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6395" windowHeight="5640"/>
  </bookViews>
  <sheets>
    <sheet name="Feuil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731" i="1"/>
  <c r="C732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649" i="1"/>
  <c r="C4650" i="1"/>
  <c r="C4651" i="1"/>
  <c r="C4652" i="1"/>
  <c r="C4653" i="1"/>
  <c r="C4654" i="1"/>
  <c r="C4655" i="1"/>
  <c r="C4656" i="1"/>
  <c r="C4657" i="1"/>
  <c r="C4658" i="1"/>
  <c r="C4659" i="1"/>
  <c r="C4660" i="1"/>
  <c r="C4661" i="1"/>
  <c r="C4662" i="1"/>
  <c r="C4663" i="1"/>
  <c r="C4664" i="1"/>
  <c r="C4665" i="1"/>
  <c r="C4666" i="1"/>
  <c r="C4667" i="1"/>
  <c r="C4668" i="1"/>
  <c r="C4669" i="1"/>
  <c r="C4670" i="1"/>
  <c r="C4671" i="1"/>
  <c r="C4672" i="1"/>
  <c r="C4673" i="1"/>
  <c r="C4674" i="1"/>
  <c r="C4675" i="1"/>
  <c r="C4676" i="1"/>
  <c r="C4677" i="1"/>
  <c r="C4678" i="1"/>
  <c r="C4679" i="1"/>
  <c r="C4680" i="1"/>
  <c r="C4681" i="1"/>
  <c r="C4682" i="1"/>
  <c r="C4683" i="1"/>
  <c r="C4684" i="1"/>
  <c r="C4685" i="1"/>
  <c r="C4686" i="1"/>
  <c r="C4687" i="1"/>
  <c r="C4688" i="1"/>
  <c r="C4689" i="1"/>
  <c r="C4690" i="1"/>
  <c r="C4691" i="1"/>
  <c r="C4692" i="1"/>
  <c r="C4693" i="1"/>
  <c r="C4694" i="1"/>
  <c r="C4695" i="1"/>
  <c r="C4696" i="1"/>
  <c r="C4697" i="1"/>
  <c r="C4698" i="1"/>
  <c r="C4699" i="1"/>
  <c r="C4700" i="1"/>
  <c r="C4701" i="1"/>
  <c r="C4702" i="1"/>
  <c r="C4703" i="1"/>
  <c r="C4704" i="1"/>
  <c r="C4705" i="1"/>
  <c r="C4706" i="1"/>
  <c r="C4707" i="1"/>
  <c r="C4708" i="1"/>
  <c r="C4709" i="1"/>
  <c r="C4710" i="1"/>
  <c r="C4711" i="1"/>
  <c r="C4712" i="1"/>
  <c r="C4713" i="1"/>
  <c r="C4714" i="1"/>
  <c r="C4715" i="1"/>
  <c r="C4716" i="1"/>
  <c r="C4717" i="1"/>
  <c r="C4718" i="1"/>
  <c r="C4719" i="1"/>
  <c r="C4720" i="1"/>
  <c r="C4721" i="1"/>
  <c r="C4722" i="1"/>
  <c r="C4723" i="1"/>
  <c r="C4724" i="1"/>
  <c r="C4725" i="1"/>
  <c r="C4726" i="1"/>
  <c r="C4727" i="1"/>
  <c r="C4728" i="1"/>
  <c r="C4729" i="1"/>
  <c r="C4730" i="1"/>
  <c r="C4731" i="1"/>
  <c r="C4732" i="1"/>
  <c r="C4733" i="1"/>
  <c r="C4734" i="1"/>
  <c r="C4735" i="1"/>
  <c r="C4736" i="1"/>
  <c r="C4737" i="1"/>
  <c r="C4738" i="1"/>
  <c r="C4739" i="1"/>
  <c r="C4740" i="1"/>
  <c r="C4741" i="1"/>
  <c r="C4742" i="1"/>
  <c r="C4743" i="1"/>
  <c r="C4744" i="1"/>
  <c r="C4745" i="1"/>
  <c r="C4746" i="1"/>
  <c r="C4747" i="1"/>
  <c r="C4748" i="1"/>
  <c r="C4749" i="1"/>
  <c r="C4750" i="1"/>
  <c r="C4751" i="1"/>
  <c r="C4752" i="1"/>
  <c r="C4753" i="1"/>
  <c r="C4754" i="1"/>
  <c r="C4755" i="1"/>
  <c r="C4756" i="1"/>
  <c r="C4757" i="1"/>
  <c r="C4758" i="1"/>
  <c r="C4759" i="1"/>
  <c r="C4760" i="1"/>
  <c r="C4761" i="1"/>
  <c r="C4762" i="1"/>
  <c r="C4763" i="1"/>
  <c r="C4764" i="1"/>
  <c r="C4765" i="1"/>
  <c r="C4766" i="1"/>
  <c r="C4767" i="1"/>
  <c r="C4768" i="1"/>
  <c r="C4769" i="1"/>
  <c r="C4770" i="1"/>
  <c r="C4771" i="1"/>
  <c r="C4772" i="1"/>
  <c r="C4773" i="1"/>
  <c r="C4774" i="1"/>
  <c r="C4775" i="1"/>
  <c r="C4776" i="1"/>
  <c r="C4777" i="1"/>
  <c r="C4778" i="1"/>
  <c r="C4779" i="1"/>
  <c r="C4780" i="1"/>
  <c r="C4781" i="1"/>
  <c r="C4782" i="1"/>
  <c r="C4783" i="1"/>
  <c r="C4784" i="1"/>
  <c r="C4785" i="1"/>
  <c r="C4786" i="1"/>
  <c r="C4787" i="1"/>
  <c r="C4788" i="1"/>
  <c r="C4789" i="1"/>
  <c r="C4790" i="1"/>
  <c r="C4791" i="1"/>
  <c r="C4792" i="1"/>
  <c r="C4793" i="1"/>
  <c r="C4794" i="1"/>
  <c r="C4795" i="1"/>
  <c r="C4796" i="1"/>
  <c r="C4797" i="1"/>
  <c r="C4798" i="1"/>
  <c r="C4799" i="1"/>
  <c r="C4800" i="1"/>
  <c r="C4801" i="1"/>
  <c r="C4802" i="1"/>
  <c r="C4803" i="1"/>
  <c r="C4804" i="1"/>
  <c r="C4805" i="1"/>
  <c r="C4806" i="1"/>
  <c r="C4807" i="1"/>
  <c r="C4808" i="1"/>
  <c r="C4809" i="1"/>
  <c r="C4810" i="1"/>
  <c r="C4811" i="1"/>
  <c r="C4812" i="1"/>
  <c r="C4813" i="1"/>
  <c r="C4814" i="1"/>
  <c r="C4815" i="1"/>
  <c r="C4816" i="1"/>
  <c r="C4817" i="1"/>
  <c r="C4818" i="1"/>
  <c r="C4819" i="1"/>
  <c r="C4820" i="1"/>
  <c r="C4821" i="1"/>
  <c r="C4822" i="1"/>
  <c r="C4823" i="1"/>
  <c r="C4824" i="1"/>
  <c r="C4825" i="1"/>
  <c r="C4826" i="1"/>
  <c r="C4827" i="1"/>
  <c r="C4828" i="1"/>
  <c r="C4829" i="1"/>
  <c r="C4830" i="1"/>
  <c r="C4831" i="1"/>
  <c r="C4832" i="1"/>
  <c r="C4833" i="1"/>
  <c r="C4834" i="1"/>
  <c r="C4835" i="1"/>
  <c r="C4836" i="1"/>
  <c r="C4837" i="1"/>
  <c r="C4838" i="1"/>
  <c r="C4839" i="1"/>
  <c r="C4840" i="1"/>
  <c r="C4841" i="1"/>
  <c r="C4842" i="1"/>
  <c r="C4843" i="1"/>
  <c r="C4844" i="1"/>
  <c r="C4845" i="1"/>
  <c r="C4846" i="1"/>
  <c r="C4847" i="1"/>
  <c r="C4848" i="1"/>
  <c r="C4849" i="1"/>
  <c r="C4850" i="1"/>
  <c r="C4851" i="1"/>
  <c r="C4852" i="1"/>
  <c r="C4853" i="1"/>
  <c r="C4854" i="1"/>
  <c r="C4855" i="1"/>
  <c r="C4856" i="1"/>
  <c r="C4857" i="1"/>
  <c r="C4858" i="1"/>
  <c r="C4859" i="1"/>
  <c r="C4860" i="1"/>
  <c r="C4861" i="1"/>
  <c r="C4862" i="1"/>
  <c r="C4863" i="1"/>
  <c r="C4864" i="1"/>
  <c r="C4865" i="1"/>
  <c r="C4866" i="1"/>
  <c r="C4867" i="1"/>
  <c r="C4868" i="1"/>
  <c r="C4869" i="1"/>
  <c r="C4870" i="1"/>
  <c r="C4871" i="1"/>
  <c r="C4872" i="1"/>
  <c r="C4873" i="1"/>
  <c r="C4874" i="1"/>
  <c r="C4875" i="1"/>
  <c r="C4876" i="1"/>
  <c r="C4877" i="1"/>
  <c r="C4878" i="1"/>
  <c r="C4879" i="1"/>
  <c r="C4880" i="1"/>
  <c r="C4881" i="1"/>
  <c r="C4882" i="1"/>
  <c r="C4883" i="1"/>
  <c r="C4884" i="1"/>
  <c r="C4885" i="1"/>
  <c r="C4886" i="1"/>
  <c r="C4887" i="1"/>
  <c r="C4888" i="1"/>
  <c r="C4889" i="1"/>
  <c r="C4890" i="1"/>
  <c r="C4891" i="1"/>
  <c r="C4892" i="1"/>
  <c r="C4893" i="1"/>
  <c r="C4894" i="1"/>
  <c r="C4895" i="1"/>
  <c r="C4896" i="1"/>
  <c r="C4897" i="1"/>
  <c r="C4898" i="1"/>
  <c r="C4899" i="1"/>
  <c r="C4900" i="1"/>
  <c r="C4901" i="1"/>
  <c r="C4902" i="1"/>
  <c r="C4903" i="1"/>
  <c r="C4904" i="1"/>
  <c r="C4905" i="1"/>
  <c r="C4906" i="1"/>
  <c r="C4907" i="1"/>
  <c r="C4908" i="1"/>
  <c r="C4909" i="1"/>
  <c r="C4910" i="1"/>
  <c r="C4911" i="1"/>
  <c r="C4912" i="1"/>
  <c r="C4913" i="1"/>
  <c r="C4914" i="1"/>
  <c r="C4915" i="1"/>
  <c r="C4916" i="1"/>
  <c r="C4917" i="1"/>
  <c r="C4918" i="1"/>
  <c r="C4919" i="1"/>
  <c r="C4920" i="1"/>
  <c r="C4921" i="1"/>
  <c r="C4922" i="1"/>
  <c r="C4923" i="1"/>
  <c r="C4924" i="1"/>
  <c r="C4925" i="1"/>
  <c r="C4926" i="1"/>
  <c r="C4927" i="1"/>
  <c r="C4928" i="1"/>
  <c r="C4929" i="1"/>
  <c r="C4930" i="1"/>
  <c r="C4931" i="1"/>
  <c r="C4932" i="1"/>
  <c r="C4933" i="1"/>
  <c r="C4934" i="1"/>
  <c r="C4935" i="1"/>
  <c r="C4936" i="1"/>
  <c r="C4937" i="1"/>
  <c r="C4938" i="1"/>
  <c r="C4939" i="1"/>
  <c r="C4940" i="1"/>
  <c r="C4941" i="1"/>
  <c r="C4942" i="1"/>
  <c r="C4943" i="1"/>
  <c r="C4944" i="1"/>
  <c r="C4945" i="1"/>
  <c r="C4946" i="1"/>
  <c r="C4947" i="1"/>
  <c r="C4948" i="1"/>
  <c r="C4949" i="1"/>
  <c r="C4950" i="1"/>
  <c r="C4951" i="1"/>
  <c r="C4952" i="1"/>
  <c r="C4953" i="1"/>
  <c r="C4954" i="1"/>
  <c r="C4955" i="1"/>
  <c r="C4956" i="1"/>
  <c r="C5406" i="1"/>
  <c r="C5407" i="1"/>
  <c r="C5408" i="1"/>
  <c r="C5409" i="1"/>
  <c r="C5410" i="1"/>
  <c r="C5411" i="1"/>
  <c r="C5412" i="1"/>
  <c r="C5413" i="1"/>
  <c r="C5414" i="1"/>
  <c r="C5415" i="1"/>
  <c r="C5416" i="1"/>
  <c r="C5417" i="1"/>
  <c r="C5418" i="1"/>
  <c r="C5419" i="1"/>
  <c r="C5420" i="1"/>
  <c r="C5421" i="1"/>
  <c r="C5422" i="1"/>
  <c r="C5423" i="1"/>
  <c r="C5424" i="1"/>
  <c r="C5425" i="1"/>
  <c r="C5426" i="1"/>
  <c r="C5427" i="1"/>
  <c r="C5428" i="1"/>
  <c r="C5429" i="1"/>
  <c r="C5430" i="1"/>
  <c r="C5431" i="1"/>
  <c r="C5432" i="1"/>
  <c r="C5433" i="1"/>
  <c r="C5434" i="1"/>
  <c r="C5435" i="1"/>
  <c r="C5436" i="1"/>
  <c r="C5437" i="1"/>
  <c r="C5438" i="1"/>
  <c r="C5439" i="1"/>
  <c r="C5440" i="1"/>
  <c r="C5441" i="1"/>
  <c r="C5442" i="1"/>
  <c r="C5443" i="1"/>
  <c r="C5444" i="1"/>
  <c r="C5445" i="1"/>
  <c r="C5446" i="1"/>
  <c r="C5447" i="1"/>
  <c r="C5448" i="1"/>
  <c r="C5449" i="1"/>
  <c r="C5450" i="1"/>
  <c r="C5451" i="1"/>
  <c r="C5452" i="1"/>
  <c r="C5453" i="1"/>
  <c r="C5454" i="1"/>
  <c r="C5455" i="1"/>
  <c r="C5456" i="1"/>
  <c r="C5457" i="1"/>
  <c r="C5458" i="1"/>
  <c r="C5459" i="1"/>
  <c r="C5460" i="1"/>
  <c r="C5461" i="1"/>
  <c r="C5462" i="1"/>
  <c r="C5463" i="1"/>
  <c r="C5464" i="1"/>
  <c r="C5465" i="1"/>
  <c r="C5466" i="1"/>
  <c r="C5467" i="1"/>
  <c r="C5468" i="1"/>
  <c r="C5469" i="1"/>
  <c r="C5470" i="1"/>
  <c r="C5471" i="1"/>
  <c r="C5472" i="1"/>
  <c r="C5473" i="1"/>
  <c r="C5474" i="1"/>
  <c r="C5475" i="1"/>
  <c r="C5476" i="1"/>
  <c r="C5477" i="1"/>
  <c r="C5478" i="1"/>
  <c r="C5479" i="1"/>
  <c r="C5480" i="1"/>
  <c r="C5481" i="1"/>
  <c r="C5482" i="1"/>
  <c r="C5483" i="1"/>
  <c r="C5484" i="1"/>
  <c r="C5485" i="1"/>
  <c r="C5486" i="1"/>
  <c r="C5487" i="1"/>
  <c r="C5488" i="1"/>
  <c r="C5489" i="1"/>
  <c r="C5490" i="1"/>
  <c r="C5491" i="1"/>
  <c r="C5492" i="1"/>
  <c r="C5493" i="1"/>
  <c r="C5494" i="1"/>
  <c r="C5495" i="1"/>
  <c r="C5496" i="1"/>
  <c r="C5497" i="1"/>
  <c r="C5498" i="1"/>
  <c r="C5499" i="1"/>
  <c r="C5500" i="1"/>
  <c r="C5501" i="1"/>
  <c r="C5502" i="1"/>
  <c r="C5503" i="1"/>
  <c r="C5504" i="1"/>
  <c r="C5505" i="1"/>
  <c r="C5506" i="1"/>
  <c r="C5507" i="1"/>
  <c r="C5508" i="1"/>
  <c r="C5509" i="1"/>
  <c r="C5510" i="1"/>
  <c r="C5511" i="1"/>
  <c r="C5512" i="1"/>
  <c r="C5513" i="1"/>
  <c r="C5514" i="1"/>
  <c r="C5515" i="1"/>
  <c r="C5516" i="1"/>
  <c r="C5517" i="1"/>
  <c r="C5518" i="1"/>
  <c r="C5519" i="1"/>
  <c r="C5520" i="1"/>
  <c r="C5521" i="1"/>
  <c r="C5522" i="1"/>
  <c r="C5523" i="1"/>
  <c r="C5524" i="1"/>
  <c r="C5525" i="1"/>
  <c r="C5526" i="1"/>
  <c r="C5527" i="1"/>
  <c r="C5528" i="1"/>
  <c r="C5529" i="1"/>
  <c r="C5530" i="1"/>
  <c r="C5531" i="1"/>
  <c r="C5532" i="1"/>
  <c r="C5533" i="1"/>
  <c r="C5534" i="1"/>
  <c r="C5535" i="1"/>
  <c r="C5536" i="1"/>
  <c r="C5537" i="1"/>
  <c r="C5538" i="1"/>
  <c r="C5539" i="1"/>
  <c r="C5540" i="1"/>
  <c r="C5541" i="1"/>
  <c r="C5542" i="1"/>
  <c r="C5543" i="1"/>
  <c r="C5544" i="1"/>
  <c r="C5545" i="1"/>
  <c r="C5546" i="1"/>
  <c r="C5547" i="1"/>
  <c r="C5548" i="1"/>
  <c r="C5549" i="1"/>
  <c r="C5550" i="1"/>
  <c r="C5551" i="1"/>
  <c r="C5552" i="1"/>
  <c r="C5553" i="1"/>
  <c r="C5554" i="1"/>
  <c r="C5555" i="1"/>
  <c r="C5556" i="1"/>
  <c r="C5557" i="1"/>
  <c r="C5558" i="1"/>
  <c r="C5559" i="1"/>
  <c r="C5560" i="1"/>
  <c r="C5561" i="1"/>
  <c r="C5562" i="1"/>
  <c r="C5563" i="1"/>
  <c r="C5564" i="1"/>
  <c r="C5565" i="1"/>
  <c r="C5566" i="1"/>
  <c r="C5567" i="1"/>
  <c r="C5568" i="1"/>
  <c r="C5569" i="1"/>
  <c r="C5570" i="1"/>
  <c r="C5571" i="1"/>
  <c r="C5572" i="1"/>
  <c r="C5573" i="1"/>
  <c r="C5574" i="1"/>
  <c r="C5575" i="1"/>
  <c r="C5576" i="1"/>
  <c r="C5577" i="1"/>
  <c r="C5578" i="1"/>
  <c r="C5579" i="1"/>
  <c r="C5580" i="1"/>
  <c r="C5581" i="1"/>
  <c r="C5582" i="1"/>
  <c r="C5583" i="1"/>
  <c r="C5584" i="1"/>
  <c r="C5585" i="1"/>
  <c r="C5586" i="1"/>
  <c r="C5587" i="1"/>
  <c r="C5588" i="1"/>
  <c r="C5589" i="1"/>
  <c r="C5590" i="1"/>
  <c r="C5591" i="1"/>
  <c r="C5592" i="1"/>
  <c r="C5593" i="1"/>
  <c r="C5594" i="1"/>
  <c r="C5595" i="1"/>
  <c r="C5596" i="1"/>
  <c r="C5597" i="1"/>
  <c r="C5598" i="1"/>
  <c r="C5599" i="1"/>
  <c r="C5600" i="1"/>
  <c r="C5601" i="1"/>
  <c r="C5602" i="1"/>
  <c r="C5603" i="1"/>
  <c r="C5604" i="1"/>
  <c r="C5605" i="1"/>
  <c r="C5606" i="1"/>
  <c r="C5607" i="1"/>
  <c r="C5608" i="1"/>
  <c r="C5609" i="1"/>
  <c r="C5610" i="1"/>
  <c r="C5611" i="1"/>
  <c r="C5612" i="1"/>
  <c r="C5613" i="1"/>
  <c r="C5614" i="1"/>
  <c r="C5615" i="1"/>
  <c r="C5616" i="1"/>
  <c r="C5617" i="1"/>
  <c r="C5618" i="1"/>
  <c r="C5619" i="1"/>
  <c r="C5620" i="1"/>
  <c r="C5621" i="1"/>
  <c r="C5622" i="1"/>
  <c r="C5623" i="1"/>
  <c r="C5624" i="1"/>
  <c r="C5625" i="1"/>
  <c r="C5626" i="1"/>
  <c r="C5627" i="1"/>
  <c r="C5628" i="1"/>
  <c r="C5629" i="1"/>
  <c r="C5630" i="1"/>
  <c r="C5631" i="1"/>
  <c r="C5632" i="1"/>
  <c r="C5633" i="1"/>
  <c r="C5634" i="1"/>
  <c r="C5635" i="1"/>
  <c r="C5636" i="1"/>
  <c r="C5637" i="1"/>
  <c r="C5638" i="1"/>
  <c r="C5639" i="1"/>
  <c r="C5640" i="1"/>
  <c r="C5641" i="1"/>
  <c r="C5642" i="1"/>
  <c r="C5643" i="1"/>
  <c r="C5644" i="1"/>
  <c r="C5645" i="1"/>
  <c r="C5646" i="1"/>
  <c r="C5647" i="1"/>
  <c r="C5648" i="1"/>
  <c r="C5649" i="1"/>
  <c r="C5650" i="1"/>
  <c r="C5651" i="1"/>
  <c r="C5652" i="1"/>
  <c r="C5653" i="1"/>
  <c r="C5654" i="1"/>
  <c r="C5655" i="1"/>
  <c r="C5656" i="1"/>
  <c r="C5657" i="1"/>
  <c r="C5658" i="1"/>
  <c r="C5659" i="1"/>
  <c r="C5660" i="1"/>
  <c r="C5661" i="1"/>
  <c r="C5662" i="1"/>
  <c r="C5663" i="1"/>
  <c r="C5664" i="1"/>
  <c r="C5665" i="1"/>
  <c r="C5666" i="1"/>
  <c r="C5667" i="1"/>
  <c r="C5668" i="1"/>
  <c r="C5669" i="1"/>
  <c r="C5670" i="1"/>
  <c r="C5671" i="1"/>
  <c r="C5672" i="1"/>
  <c r="C5673" i="1"/>
  <c r="C5674" i="1"/>
  <c r="C5675" i="1"/>
  <c r="C5676" i="1"/>
  <c r="C5677" i="1"/>
  <c r="C5678" i="1"/>
  <c r="C5679" i="1"/>
  <c r="C5680" i="1"/>
  <c r="C5681" i="1"/>
  <c r="C5682" i="1"/>
  <c r="C5683" i="1"/>
  <c r="C5684" i="1"/>
  <c r="C5685" i="1"/>
  <c r="C5686" i="1"/>
  <c r="C5687" i="1"/>
  <c r="C5688" i="1"/>
  <c r="C5689" i="1"/>
  <c r="C5690" i="1"/>
  <c r="C5691" i="1"/>
  <c r="C5692" i="1"/>
  <c r="C5693" i="1"/>
  <c r="C5694" i="1"/>
  <c r="C5695" i="1"/>
  <c r="C5696" i="1"/>
  <c r="C5697" i="1"/>
  <c r="C5698" i="1"/>
  <c r="C5699" i="1"/>
  <c r="C5700" i="1"/>
  <c r="C5701" i="1"/>
  <c r="C5702" i="1"/>
  <c r="C5703" i="1"/>
  <c r="C5704" i="1"/>
  <c r="C5705" i="1"/>
  <c r="C5706" i="1"/>
  <c r="C5707" i="1"/>
  <c r="C5708" i="1"/>
  <c r="C5709" i="1"/>
  <c r="C5710" i="1"/>
  <c r="C5711" i="1"/>
  <c r="C5712" i="1"/>
  <c r="C5713" i="1"/>
  <c r="C5714" i="1"/>
  <c r="C5715" i="1"/>
  <c r="C5716" i="1"/>
  <c r="C5717" i="1"/>
  <c r="C5718" i="1"/>
  <c r="C5719" i="1"/>
  <c r="C5720" i="1"/>
  <c r="C5721" i="1"/>
  <c r="C5722" i="1"/>
  <c r="C5723" i="1"/>
  <c r="C6199" i="1"/>
  <c r="C6200" i="1"/>
  <c r="C6201" i="1"/>
  <c r="C6202" i="1"/>
  <c r="C6203" i="1"/>
  <c r="C6204" i="1"/>
  <c r="C6205" i="1"/>
  <c r="C6206" i="1"/>
  <c r="C6207" i="1"/>
  <c r="C6208" i="1"/>
  <c r="C6209" i="1"/>
  <c r="C6210" i="1"/>
  <c r="C6211" i="1"/>
  <c r="C6212" i="1"/>
  <c r="C6213" i="1"/>
  <c r="C6214" i="1"/>
  <c r="C6215" i="1"/>
  <c r="C6216" i="1"/>
  <c r="C6217" i="1"/>
  <c r="C6218" i="1"/>
  <c r="C6219" i="1"/>
  <c r="C6220" i="1"/>
  <c r="C6221" i="1"/>
  <c r="C6222" i="1"/>
  <c r="C6223" i="1"/>
  <c r="C6224" i="1"/>
  <c r="C6225" i="1"/>
  <c r="C6226" i="1"/>
  <c r="C6227" i="1"/>
  <c r="C6228" i="1"/>
  <c r="C6229" i="1"/>
  <c r="C6230" i="1"/>
  <c r="C6231" i="1"/>
  <c r="C6232" i="1"/>
  <c r="C6233" i="1"/>
  <c r="C6234" i="1"/>
  <c r="C6235" i="1"/>
  <c r="C6236" i="1"/>
  <c r="C6237" i="1"/>
  <c r="C6238" i="1"/>
  <c r="C6239" i="1"/>
  <c r="C6240" i="1"/>
  <c r="C6241" i="1"/>
  <c r="C6242" i="1"/>
  <c r="C6243" i="1"/>
  <c r="C6244" i="1"/>
  <c r="C6245" i="1"/>
  <c r="C6246" i="1"/>
  <c r="C6247" i="1"/>
  <c r="C6248" i="1"/>
  <c r="C6249" i="1"/>
  <c r="C6250" i="1"/>
  <c r="C6251" i="1"/>
  <c r="C6252" i="1"/>
  <c r="C6253" i="1"/>
  <c r="C6254" i="1"/>
  <c r="C6255" i="1"/>
  <c r="C6256" i="1"/>
  <c r="C6257" i="1"/>
  <c r="C6258" i="1"/>
  <c r="C6259" i="1"/>
  <c r="C6260" i="1"/>
  <c r="C6261" i="1"/>
  <c r="C6262" i="1"/>
  <c r="C6263" i="1"/>
  <c r="C6264" i="1"/>
  <c r="C6265" i="1"/>
  <c r="C6266" i="1"/>
  <c r="C6267" i="1"/>
  <c r="C6268" i="1"/>
  <c r="C6269" i="1"/>
  <c r="C6270" i="1"/>
  <c r="C6271" i="1"/>
  <c r="C6272" i="1"/>
  <c r="C6273" i="1"/>
  <c r="C6274" i="1"/>
  <c r="C6275" i="1"/>
  <c r="C6276" i="1"/>
  <c r="C6277" i="1"/>
  <c r="C6278" i="1"/>
  <c r="C6279" i="1"/>
  <c r="C6280" i="1"/>
  <c r="C6281" i="1"/>
  <c r="C6282" i="1"/>
  <c r="C6283" i="1"/>
  <c r="C6284" i="1"/>
  <c r="C6285" i="1"/>
  <c r="C6286" i="1"/>
  <c r="C6287" i="1"/>
  <c r="C6288" i="1"/>
  <c r="C6289" i="1"/>
  <c r="C6290" i="1"/>
  <c r="C6291" i="1"/>
  <c r="C6292" i="1"/>
  <c r="C6293" i="1"/>
  <c r="C6294" i="1"/>
  <c r="C6295" i="1"/>
  <c r="C6296" i="1"/>
  <c r="C6297" i="1"/>
  <c r="C6298" i="1"/>
  <c r="C6299" i="1"/>
  <c r="C6300" i="1"/>
  <c r="C6301" i="1"/>
  <c r="C6302" i="1"/>
  <c r="C6303" i="1"/>
  <c r="C6304" i="1"/>
  <c r="C6305" i="1"/>
  <c r="C6306" i="1"/>
  <c r="C6307" i="1"/>
  <c r="C6308" i="1"/>
  <c r="C6309" i="1"/>
  <c r="C6310" i="1"/>
  <c r="C6311" i="1"/>
  <c r="C6312" i="1"/>
  <c r="C6313" i="1"/>
  <c r="C6314" i="1"/>
  <c r="C6315" i="1"/>
  <c r="C6316" i="1"/>
  <c r="C6317" i="1"/>
  <c r="C6318" i="1"/>
  <c r="C6319" i="1"/>
  <c r="C6320" i="1"/>
  <c r="C6321" i="1"/>
  <c r="C6322" i="1"/>
  <c r="C6323" i="1"/>
  <c r="C6324" i="1"/>
  <c r="C6325" i="1"/>
  <c r="C6326" i="1"/>
  <c r="C6327" i="1"/>
  <c r="C6328" i="1"/>
  <c r="C6329" i="1"/>
  <c r="C6330" i="1"/>
  <c r="C6331" i="1"/>
  <c r="C6332" i="1"/>
  <c r="C6333" i="1"/>
  <c r="C6334" i="1"/>
  <c r="C6335" i="1"/>
  <c r="C6336" i="1"/>
  <c r="C6337" i="1"/>
  <c r="C6338" i="1"/>
  <c r="C6339" i="1"/>
  <c r="C6340" i="1"/>
  <c r="C6341" i="1"/>
  <c r="C6342" i="1"/>
  <c r="C6343" i="1"/>
  <c r="C6344" i="1"/>
  <c r="C6345" i="1"/>
  <c r="C6346" i="1"/>
  <c r="C6347" i="1"/>
  <c r="C6348" i="1"/>
  <c r="C6349" i="1"/>
  <c r="C6350" i="1"/>
  <c r="C6351" i="1"/>
  <c r="C6352" i="1"/>
  <c r="C6353" i="1"/>
  <c r="C6354" i="1"/>
  <c r="C6355" i="1"/>
  <c r="C6356" i="1"/>
  <c r="C6357" i="1"/>
  <c r="C6358" i="1"/>
  <c r="C6359" i="1"/>
  <c r="C6360" i="1"/>
  <c r="C6361" i="1"/>
  <c r="C6362" i="1"/>
  <c r="C6363" i="1"/>
  <c r="C6364" i="1"/>
  <c r="C6365" i="1"/>
  <c r="C6366" i="1"/>
  <c r="C6367" i="1"/>
  <c r="C6368" i="1"/>
  <c r="C6369" i="1"/>
  <c r="C6370" i="1"/>
  <c r="C6371" i="1"/>
  <c r="C6372" i="1"/>
  <c r="C6373" i="1"/>
  <c r="C6374" i="1"/>
  <c r="C6375" i="1"/>
  <c r="C6376" i="1"/>
  <c r="C6377" i="1"/>
  <c r="C6378" i="1"/>
  <c r="C6379" i="1"/>
  <c r="C6380" i="1"/>
  <c r="C6381" i="1"/>
  <c r="C6382" i="1"/>
  <c r="C6383" i="1"/>
  <c r="C6384" i="1"/>
  <c r="C6385" i="1"/>
  <c r="C6386" i="1"/>
  <c r="C6387" i="1"/>
  <c r="C6388" i="1"/>
  <c r="C6389" i="1"/>
  <c r="C6390" i="1"/>
  <c r="C6391" i="1"/>
  <c r="C6392" i="1"/>
  <c r="C6393" i="1"/>
  <c r="C6394" i="1"/>
  <c r="C6395" i="1"/>
  <c r="C6396" i="1"/>
  <c r="C6397" i="1"/>
  <c r="C6398" i="1"/>
  <c r="C6399" i="1"/>
  <c r="C6400" i="1"/>
  <c r="C6401" i="1"/>
  <c r="C6402" i="1"/>
  <c r="C6403" i="1"/>
  <c r="C6404" i="1"/>
  <c r="C6405" i="1"/>
  <c r="C6406" i="1"/>
  <c r="C6407" i="1"/>
  <c r="C6408" i="1"/>
  <c r="C6409" i="1"/>
  <c r="C6410" i="1"/>
  <c r="C6411" i="1"/>
  <c r="C6412" i="1"/>
  <c r="C6413" i="1"/>
  <c r="C6414" i="1"/>
  <c r="C6415" i="1"/>
  <c r="C6416" i="1"/>
  <c r="C6417" i="1"/>
  <c r="C6418" i="1"/>
  <c r="C6419" i="1"/>
  <c r="C6420" i="1"/>
  <c r="C6421" i="1"/>
  <c r="C6422" i="1"/>
  <c r="C6423" i="1"/>
  <c r="C6424" i="1"/>
  <c r="C6425" i="1"/>
  <c r="C6426" i="1"/>
  <c r="C6427" i="1"/>
  <c r="C6428" i="1"/>
  <c r="C6429" i="1"/>
  <c r="C6430" i="1"/>
  <c r="C6431" i="1"/>
  <c r="C6432" i="1"/>
  <c r="C6433" i="1"/>
  <c r="C6434" i="1"/>
  <c r="C6435" i="1"/>
  <c r="C6436" i="1"/>
  <c r="C6437" i="1"/>
  <c r="C6438" i="1"/>
  <c r="C6439" i="1"/>
  <c r="C6440" i="1"/>
  <c r="C6441" i="1"/>
  <c r="C6442" i="1"/>
  <c r="C6443" i="1"/>
  <c r="C6444" i="1"/>
  <c r="C6445" i="1"/>
  <c r="C6446" i="1"/>
  <c r="C6447" i="1"/>
  <c r="C6448" i="1"/>
  <c r="C6449" i="1"/>
  <c r="C6450" i="1"/>
  <c r="C6451" i="1"/>
  <c r="C6452" i="1"/>
  <c r="C6453" i="1"/>
  <c r="C6454" i="1"/>
  <c r="C6455" i="1"/>
  <c r="C6456" i="1"/>
  <c r="C6457" i="1"/>
  <c r="C6458" i="1"/>
  <c r="C6459" i="1"/>
  <c r="C6460" i="1"/>
  <c r="C6461" i="1"/>
  <c r="C6462" i="1"/>
  <c r="C6463" i="1"/>
  <c r="C6464" i="1"/>
  <c r="C6465" i="1"/>
  <c r="C6466" i="1"/>
  <c r="C6467" i="1"/>
  <c r="C6468" i="1"/>
  <c r="C6469" i="1"/>
  <c r="C6470" i="1"/>
  <c r="C6471" i="1"/>
  <c r="C6472" i="1"/>
  <c r="C6473" i="1"/>
  <c r="C6474" i="1"/>
  <c r="C6475" i="1"/>
  <c r="C6476" i="1"/>
  <c r="C6477" i="1"/>
  <c r="C6478" i="1"/>
  <c r="C6479" i="1"/>
  <c r="C6480" i="1"/>
  <c r="C6481" i="1"/>
  <c r="C6482" i="1"/>
  <c r="C6483" i="1"/>
  <c r="C6484" i="1"/>
  <c r="C6485" i="1"/>
  <c r="C6486" i="1"/>
  <c r="C6487" i="1"/>
  <c r="C6488" i="1"/>
  <c r="C6489" i="1"/>
  <c r="C6490" i="1"/>
  <c r="C6491" i="1"/>
  <c r="C6492" i="1"/>
  <c r="C6493" i="1"/>
  <c r="C6494" i="1"/>
  <c r="C6495" i="1"/>
  <c r="C6496" i="1"/>
  <c r="C6497" i="1"/>
  <c r="C6498" i="1"/>
  <c r="C6499" i="1"/>
  <c r="C6500" i="1"/>
  <c r="C6501" i="1"/>
  <c r="C6502" i="1"/>
  <c r="C6503" i="1"/>
  <c r="C6504" i="1"/>
  <c r="C6505" i="1"/>
  <c r="C6506" i="1"/>
  <c r="C6507" i="1"/>
  <c r="C6508" i="1"/>
  <c r="C6509" i="1"/>
  <c r="C6510" i="1"/>
  <c r="C6511" i="1"/>
  <c r="C6512" i="1"/>
  <c r="C6513" i="1"/>
  <c r="C6514" i="1"/>
  <c r="C6515" i="1"/>
  <c r="C6516" i="1"/>
  <c r="C6517" i="1"/>
  <c r="C6518" i="1"/>
  <c r="C6519" i="1"/>
  <c r="C6520" i="1"/>
  <c r="C6521" i="1"/>
  <c r="C6522" i="1"/>
  <c r="C6523" i="1"/>
  <c r="C6524" i="1"/>
  <c r="C6525" i="1"/>
  <c r="C6526" i="1"/>
  <c r="C6527" i="1"/>
  <c r="C6528" i="1"/>
  <c r="C6529" i="1"/>
  <c r="C6530" i="1"/>
  <c r="C6531" i="1"/>
  <c r="C6532" i="1"/>
  <c r="C6533" i="1"/>
  <c r="C6534" i="1"/>
  <c r="C6535" i="1"/>
  <c r="C6536" i="1"/>
  <c r="C6537" i="1"/>
  <c r="C6538" i="1"/>
  <c r="C6539" i="1"/>
  <c r="C6540" i="1"/>
  <c r="C6541" i="1"/>
  <c r="C6542" i="1"/>
  <c r="C6543" i="1"/>
  <c r="C6544" i="1"/>
  <c r="C6545" i="1"/>
  <c r="C6546" i="1"/>
  <c r="C6547" i="1"/>
  <c r="C6548" i="1"/>
  <c r="C6549" i="1"/>
  <c r="C6954" i="1"/>
  <c r="C6955" i="1"/>
  <c r="C6956" i="1"/>
  <c r="C6957" i="1"/>
  <c r="C6958" i="1"/>
  <c r="C6959" i="1"/>
  <c r="C6960" i="1"/>
  <c r="C6961" i="1"/>
  <c r="C6962" i="1"/>
  <c r="C6963" i="1"/>
  <c r="C6964" i="1"/>
  <c r="C6965" i="1"/>
  <c r="C6966" i="1"/>
  <c r="C6967" i="1"/>
  <c r="C6968" i="1"/>
  <c r="C6969" i="1"/>
  <c r="C6970" i="1"/>
  <c r="C6971" i="1"/>
  <c r="C6972" i="1"/>
  <c r="C6973" i="1"/>
  <c r="C6974" i="1"/>
  <c r="C6975" i="1"/>
  <c r="C6976" i="1"/>
  <c r="C6977" i="1"/>
  <c r="C6978" i="1"/>
  <c r="C6979" i="1"/>
  <c r="C6980" i="1"/>
  <c r="C6981" i="1"/>
  <c r="C6982" i="1"/>
  <c r="C6983" i="1"/>
  <c r="C6984" i="1"/>
  <c r="C6985" i="1"/>
  <c r="C6986" i="1"/>
  <c r="C6987" i="1"/>
  <c r="C6988" i="1"/>
  <c r="C6989" i="1"/>
  <c r="C6990" i="1"/>
  <c r="C6991" i="1"/>
  <c r="C6992" i="1"/>
  <c r="C6993" i="1"/>
  <c r="C6994" i="1"/>
  <c r="C6995" i="1"/>
  <c r="C6996" i="1"/>
  <c r="C6997" i="1"/>
  <c r="C6998" i="1"/>
  <c r="C6999" i="1"/>
  <c r="C7000" i="1"/>
  <c r="C7001" i="1"/>
  <c r="C7002" i="1"/>
  <c r="C7003" i="1"/>
  <c r="C7004" i="1"/>
  <c r="C7005" i="1"/>
  <c r="C7006" i="1"/>
  <c r="C7007" i="1"/>
  <c r="C7008" i="1"/>
  <c r="C7009" i="1"/>
  <c r="C7010" i="1"/>
  <c r="C7011" i="1"/>
  <c r="C7012" i="1"/>
  <c r="C7013" i="1"/>
  <c r="C7014" i="1"/>
  <c r="C7015" i="1"/>
  <c r="C7016" i="1"/>
  <c r="C7017" i="1"/>
  <c r="C7018" i="1"/>
  <c r="C7019" i="1"/>
  <c r="C7020" i="1"/>
  <c r="C7021" i="1"/>
  <c r="C7022" i="1"/>
  <c r="C7023" i="1"/>
  <c r="C7024" i="1"/>
  <c r="C7025" i="1"/>
  <c r="C7026" i="1"/>
  <c r="C7027" i="1"/>
  <c r="C7028" i="1"/>
  <c r="C7029" i="1"/>
  <c r="C7030" i="1"/>
  <c r="C7031" i="1"/>
  <c r="C7032" i="1"/>
  <c r="C7033" i="1"/>
  <c r="C7034" i="1"/>
  <c r="C7035" i="1"/>
  <c r="C7036" i="1"/>
  <c r="C7037" i="1"/>
  <c r="C7038" i="1"/>
  <c r="C7039" i="1"/>
  <c r="C7040" i="1"/>
  <c r="C7041" i="1"/>
  <c r="C7042" i="1"/>
  <c r="C7043" i="1"/>
  <c r="C7044" i="1"/>
  <c r="C7045" i="1"/>
  <c r="C7046" i="1"/>
  <c r="C7047" i="1"/>
  <c r="C7048" i="1"/>
  <c r="C7049" i="1"/>
  <c r="C7050" i="1"/>
  <c r="C7051" i="1"/>
  <c r="C7052" i="1"/>
  <c r="C7053" i="1"/>
  <c r="C7054" i="1"/>
  <c r="C7055" i="1"/>
  <c r="C7056" i="1"/>
  <c r="C7057" i="1"/>
  <c r="C7058" i="1"/>
  <c r="C7059" i="1"/>
  <c r="C7060" i="1"/>
  <c r="C7061" i="1"/>
  <c r="C7062" i="1"/>
  <c r="C7063" i="1"/>
  <c r="C7064" i="1"/>
  <c r="C7065" i="1"/>
  <c r="C7066" i="1"/>
  <c r="C7067" i="1"/>
  <c r="C7068" i="1"/>
  <c r="C7069" i="1"/>
  <c r="C7070" i="1"/>
  <c r="C7071" i="1"/>
  <c r="C7072" i="1"/>
  <c r="C7073" i="1"/>
  <c r="C7074" i="1"/>
  <c r="C7075" i="1"/>
  <c r="C7076" i="1"/>
  <c r="C7077" i="1"/>
  <c r="C7078" i="1"/>
  <c r="C7079" i="1"/>
  <c r="C7080" i="1"/>
  <c r="C7081" i="1"/>
  <c r="C7082" i="1"/>
  <c r="C7083" i="1"/>
  <c r="C7084" i="1"/>
  <c r="C7085" i="1"/>
  <c r="C7086" i="1"/>
  <c r="C7087" i="1"/>
  <c r="C7088" i="1"/>
  <c r="C7089" i="1"/>
  <c r="C7090" i="1"/>
  <c r="C7091" i="1"/>
  <c r="C7092" i="1"/>
  <c r="C7093" i="1"/>
  <c r="C7094" i="1"/>
  <c r="C7095" i="1"/>
  <c r="C7096" i="1"/>
  <c r="C7097" i="1"/>
  <c r="C7098" i="1"/>
  <c r="C7099" i="1"/>
  <c r="C7100" i="1"/>
  <c r="C7101" i="1"/>
  <c r="C7102" i="1"/>
  <c r="C7103" i="1"/>
  <c r="C7104" i="1"/>
  <c r="C7105" i="1"/>
  <c r="C7106" i="1"/>
  <c r="C7107" i="1"/>
  <c r="C7108" i="1"/>
  <c r="C7109" i="1"/>
  <c r="C7110" i="1"/>
  <c r="C7111" i="1"/>
  <c r="C7112" i="1"/>
  <c r="C7113" i="1"/>
  <c r="C7114" i="1"/>
  <c r="C7115" i="1"/>
  <c r="C7116" i="1"/>
  <c r="C7117" i="1"/>
  <c r="C7118" i="1"/>
  <c r="C7119" i="1"/>
  <c r="C7120" i="1"/>
  <c r="C7121" i="1"/>
  <c r="C7122" i="1"/>
  <c r="C7123" i="1"/>
  <c r="C7124" i="1"/>
  <c r="C7125" i="1"/>
  <c r="C7126" i="1"/>
  <c r="C7127" i="1"/>
  <c r="C7128" i="1"/>
  <c r="C7129" i="1"/>
  <c r="C7130" i="1"/>
  <c r="C7131" i="1"/>
  <c r="C7132" i="1"/>
  <c r="C7133" i="1"/>
  <c r="C7134" i="1"/>
  <c r="C7135" i="1"/>
  <c r="C7136" i="1"/>
  <c r="C7137" i="1"/>
  <c r="C7138" i="1"/>
  <c r="C7139" i="1"/>
  <c r="C7140" i="1"/>
  <c r="C7141" i="1"/>
  <c r="C7142" i="1"/>
  <c r="C7143" i="1"/>
  <c r="C7144" i="1"/>
  <c r="C7145" i="1"/>
  <c r="C7146" i="1"/>
  <c r="C7147" i="1"/>
  <c r="C7148" i="1"/>
  <c r="C7149" i="1"/>
  <c r="C7150" i="1"/>
  <c r="C7151" i="1"/>
  <c r="C7152" i="1"/>
  <c r="C7153" i="1"/>
  <c r="C7154" i="1"/>
  <c r="C7155" i="1"/>
  <c r="C7156" i="1"/>
  <c r="C7157" i="1"/>
  <c r="C7158" i="1"/>
  <c r="C7159" i="1"/>
  <c r="C7160" i="1"/>
  <c r="C7161" i="1"/>
  <c r="C7162" i="1"/>
  <c r="C7163" i="1"/>
  <c r="C7164" i="1"/>
  <c r="C7165" i="1"/>
  <c r="C7166" i="1"/>
  <c r="C7167" i="1"/>
  <c r="C7168" i="1"/>
  <c r="C7169" i="1"/>
  <c r="C7170" i="1"/>
  <c r="C7171" i="1"/>
  <c r="C7172" i="1"/>
  <c r="C7173" i="1"/>
  <c r="C7174" i="1"/>
  <c r="C7175" i="1"/>
  <c r="C7176" i="1"/>
  <c r="C7177" i="1"/>
  <c r="C7178" i="1"/>
  <c r="C7179" i="1"/>
  <c r="C7180" i="1"/>
  <c r="C7181" i="1"/>
  <c r="C7182" i="1"/>
  <c r="C7183" i="1"/>
  <c r="C7184" i="1"/>
  <c r="C7185" i="1"/>
  <c r="C7186" i="1"/>
  <c r="C7187" i="1"/>
  <c r="C7188" i="1"/>
  <c r="C7189" i="1"/>
  <c r="C7190" i="1"/>
  <c r="C7191" i="1"/>
  <c r="C7192" i="1"/>
  <c r="C7193" i="1"/>
  <c r="C7194" i="1"/>
  <c r="C7195" i="1"/>
  <c r="C7196" i="1"/>
  <c r="C7197" i="1"/>
  <c r="C7198" i="1"/>
  <c r="C7199" i="1"/>
  <c r="C7200" i="1"/>
  <c r="C7201" i="1"/>
  <c r="C7202" i="1"/>
  <c r="C7203" i="1"/>
  <c r="C7204" i="1"/>
  <c r="C7205" i="1"/>
  <c r="C7206" i="1"/>
  <c r="C7207" i="1"/>
  <c r="C7208" i="1"/>
  <c r="C7209" i="1"/>
  <c r="C7210" i="1"/>
  <c r="C7211" i="1"/>
  <c r="C7212" i="1"/>
  <c r="C7213" i="1"/>
  <c r="C7214" i="1"/>
  <c r="C7215" i="1"/>
  <c r="C7216" i="1"/>
  <c r="C7217" i="1"/>
  <c r="C7218" i="1"/>
  <c r="C7219" i="1"/>
  <c r="C7220" i="1"/>
  <c r="C7221" i="1"/>
  <c r="C7222" i="1"/>
  <c r="C7223" i="1"/>
  <c r="C7224" i="1"/>
  <c r="C7225" i="1"/>
  <c r="C7226" i="1"/>
  <c r="C7227" i="1"/>
  <c r="C7228" i="1"/>
  <c r="C7229" i="1"/>
  <c r="C7230" i="1"/>
  <c r="C7231" i="1"/>
  <c r="C7232" i="1"/>
  <c r="C7233" i="1"/>
  <c r="C7234" i="1"/>
  <c r="C7235" i="1"/>
  <c r="C7236" i="1"/>
  <c r="C7237" i="1"/>
  <c r="C7238" i="1"/>
  <c r="C7239" i="1"/>
  <c r="C7240" i="1"/>
  <c r="C7241" i="1"/>
  <c r="C7242" i="1"/>
  <c r="C7243" i="1"/>
  <c r="C7244" i="1"/>
  <c r="C7245" i="1"/>
  <c r="C7246" i="1"/>
  <c r="C7247" i="1"/>
  <c r="C7248" i="1"/>
  <c r="C7249" i="1"/>
  <c r="C7250" i="1"/>
  <c r="C7251" i="1"/>
  <c r="C7252" i="1"/>
  <c r="C7253" i="1"/>
  <c r="C7254" i="1"/>
  <c r="C7255" i="1"/>
  <c r="C7256" i="1"/>
  <c r="C7257" i="1"/>
  <c r="C7258" i="1"/>
  <c r="C7259" i="1"/>
  <c r="C7260" i="1"/>
  <c r="C7261" i="1"/>
  <c r="C7262" i="1"/>
  <c r="C7263" i="1"/>
  <c r="C7264" i="1"/>
  <c r="C7265" i="1"/>
  <c r="C7266" i="1"/>
  <c r="C7267" i="1"/>
  <c r="C7268" i="1"/>
  <c r="C7269" i="1"/>
  <c r="C7270" i="1"/>
  <c r="C7271" i="1"/>
  <c r="C7272" i="1"/>
  <c r="C7273" i="1"/>
  <c r="C7274" i="1"/>
  <c r="C7275" i="1"/>
  <c r="C7276" i="1"/>
  <c r="C7277" i="1"/>
  <c r="C7278" i="1"/>
  <c r="C7279" i="1"/>
  <c r="C7280" i="1"/>
  <c r="C7281" i="1"/>
  <c r="C7282" i="1"/>
  <c r="C7283" i="1"/>
  <c r="C7284" i="1"/>
  <c r="C7285" i="1"/>
  <c r="C7286" i="1"/>
  <c r="C7287" i="1"/>
  <c r="C7288" i="1"/>
  <c r="C7289" i="1"/>
  <c r="C7290" i="1"/>
  <c r="C7291" i="1"/>
  <c r="C7292" i="1"/>
  <c r="C7293" i="1"/>
  <c r="C7294" i="1"/>
  <c r="C7295" i="1"/>
  <c r="C7296" i="1"/>
  <c r="C7297" i="1"/>
  <c r="C7298" i="1"/>
  <c r="C7299" i="1"/>
  <c r="C7300" i="1"/>
  <c r="C7301" i="1"/>
  <c r="C7302" i="1"/>
  <c r="C7303" i="1"/>
  <c r="C7304" i="1"/>
  <c r="C7305" i="1"/>
  <c r="C7306" i="1"/>
  <c r="C7307" i="1"/>
  <c r="C7308" i="1"/>
  <c r="C7309" i="1"/>
  <c r="C7310" i="1"/>
  <c r="C7311" i="1"/>
  <c r="C7312" i="1"/>
  <c r="C7313" i="1"/>
  <c r="C7314" i="1"/>
  <c r="C7315" i="1"/>
  <c r="C7316" i="1"/>
  <c r="C7317" i="1"/>
  <c r="C7722" i="1"/>
  <c r="C7723" i="1"/>
  <c r="C7724" i="1"/>
  <c r="C7725" i="1"/>
  <c r="C7726" i="1"/>
  <c r="C7727" i="1"/>
  <c r="C7728" i="1"/>
  <c r="C7729" i="1"/>
  <c r="C7730" i="1"/>
  <c r="C7731" i="1"/>
  <c r="C7732" i="1"/>
  <c r="C7733" i="1"/>
  <c r="C7734" i="1"/>
  <c r="C7735" i="1"/>
  <c r="C7736" i="1"/>
  <c r="C7737" i="1"/>
  <c r="C7738" i="1"/>
  <c r="C7739" i="1"/>
  <c r="C7740" i="1"/>
  <c r="C7741" i="1"/>
  <c r="C7742" i="1"/>
  <c r="C7743" i="1"/>
  <c r="C7744" i="1"/>
  <c r="C7745" i="1"/>
  <c r="C7746" i="1"/>
  <c r="C7747" i="1"/>
  <c r="C7748" i="1"/>
  <c r="C7749" i="1"/>
  <c r="C7750" i="1"/>
  <c r="C7751" i="1"/>
  <c r="C7752" i="1"/>
  <c r="C7753" i="1"/>
  <c r="C7754" i="1"/>
  <c r="C7755" i="1"/>
  <c r="C7756" i="1"/>
  <c r="C7757" i="1"/>
  <c r="C7758" i="1"/>
  <c r="C7759" i="1"/>
  <c r="C7760" i="1"/>
  <c r="C7761" i="1"/>
  <c r="C7762" i="1"/>
  <c r="C7763" i="1"/>
  <c r="C7764" i="1"/>
  <c r="C7765" i="1"/>
  <c r="C7766" i="1"/>
  <c r="C7767" i="1"/>
  <c r="C7768" i="1"/>
  <c r="C7769" i="1"/>
  <c r="C7770" i="1"/>
  <c r="C7771" i="1"/>
  <c r="C7772" i="1"/>
  <c r="C7773" i="1"/>
  <c r="C7774" i="1"/>
  <c r="C7775" i="1"/>
  <c r="C7776" i="1"/>
  <c r="C7777" i="1"/>
  <c r="C7778" i="1"/>
  <c r="C7779" i="1"/>
  <c r="C7780" i="1"/>
  <c r="C7781" i="1"/>
  <c r="C7782" i="1"/>
  <c r="C7783" i="1"/>
  <c r="C7784" i="1"/>
  <c r="C7785" i="1"/>
  <c r="C7786" i="1"/>
  <c r="C7787" i="1"/>
  <c r="C7788" i="1"/>
  <c r="C7789" i="1"/>
  <c r="C7790" i="1"/>
  <c r="C7791" i="1"/>
  <c r="C7792" i="1"/>
  <c r="C7793" i="1"/>
  <c r="C7794" i="1"/>
  <c r="C7795" i="1"/>
  <c r="C7796" i="1"/>
  <c r="C7797" i="1"/>
  <c r="C7798" i="1"/>
  <c r="C7799" i="1"/>
  <c r="C7800" i="1"/>
  <c r="C7801" i="1"/>
  <c r="C7802" i="1"/>
  <c r="C7803" i="1"/>
  <c r="C7804" i="1"/>
  <c r="C7805" i="1"/>
  <c r="C7806" i="1"/>
  <c r="C7807" i="1"/>
  <c r="C7808" i="1"/>
  <c r="C7809" i="1"/>
  <c r="C7810" i="1"/>
  <c r="C7811" i="1"/>
  <c r="C7812" i="1"/>
  <c r="C7813" i="1"/>
  <c r="C7814" i="1"/>
  <c r="C7815" i="1"/>
  <c r="C7816" i="1"/>
  <c r="C7817" i="1"/>
  <c r="C7818" i="1"/>
  <c r="C7819" i="1"/>
  <c r="C7820" i="1"/>
  <c r="C7821" i="1"/>
  <c r="C7822" i="1"/>
  <c r="C7823" i="1"/>
  <c r="C7824" i="1"/>
  <c r="C7825" i="1"/>
  <c r="C7826" i="1"/>
  <c r="C7827" i="1"/>
  <c r="C7828" i="1"/>
  <c r="C7829" i="1"/>
  <c r="C7830" i="1"/>
  <c r="C7831" i="1"/>
  <c r="C7832" i="1"/>
  <c r="C7833" i="1"/>
  <c r="C7834" i="1"/>
  <c r="C7835" i="1"/>
  <c r="C7836" i="1"/>
  <c r="C7837" i="1"/>
  <c r="C7838" i="1"/>
  <c r="C7839" i="1"/>
  <c r="C7840" i="1"/>
  <c r="C7841" i="1"/>
  <c r="C7842" i="1"/>
  <c r="C7843" i="1"/>
  <c r="C7844" i="1"/>
  <c r="C7845" i="1"/>
  <c r="C7846" i="1"/>
  <c r="C7847" i="1"/>
  <c r="C7848" i="1"/>
  <c r="C7849" i="1"/>
  <c r="C7850" i="1"/>
  <c r="C7851" i="1"/>
  <c r="C7852" i="1"/>
  <c r="C7853" i="1"/>
  <c r="C7854" i="1"/>
  <c r="C7855" i="1"/>
  <c r="C7856" i="1"/>
  <c r="C7857" i="1"/>
  <c r="C7858" i="1"/>
  <c r="C7859" i="1"/>
  <c r="C7860" i="1"/>
  <c r="C7861" i="1"/>
  <c r="C7862" i="1"/>
  <c r="C7863" i="1"/>
  <c r="C7864" i="1"/>
  <c r="C7865" i="1"/>
  <c r="C7866" i="1"/>
  <c r="C7867" i="1"/>
  <c r="C7868" i="1"/>
  <c r="C7869" i="1"/>
  <c r="C7870" i="1"/>
  <c r="C7871" i="1"/>
  <c r="C7872" i="1"/>
  <c r="C7873" i="1"/>
  <c r="C7874" i="1"/>
  <c r="C7875" i="1"/>
  <c r="C7876" i="1"/>
  <c r="C7877" i="1"/>
  <c r="C7878" i="1"/>
  <c r="C7879" i="1"/>
  <c r="C7880" i="1"/>
  <c r="C7881" i="1"/>
  <c r="C7882" i="1"/>
  <c r="C7883" i="1"/>
  <c r="C7884" i="1"/>
  <c r="C7885" i="1"/>
  <c r="C7886" i="1"/>
  <c r="C7887" i="1"/>
  <c r="C7888" i="1"/>
  <c r="C7889" i="1"/>
  <c r="C7890" i="1"/>
  <c r="C7891" i="1"/>
  <c r="C7892" i="1"/>
  <c r="C7893" i="1"/>
  <c r="C7894" i="1"/>
  <c r="C7895" i="1"/>
  <c r="C7896" i="1"/>
  <c r="C7897" i="1"/>
  <c r="C7898" i="1"/>
  <c r="C7899" i="1"/>
  <c r="C7900" i="1"/>
  <c r="C7901" i="1"/>
  <c r="C7902" i="1"/>
  <c r="C7903" i="1"/>
  <c r="C7904" i="1"/>
  <c r="C7905" i="1"/>
  <c r="C7906" i="1"/>
  <c r="C7907" i="1"/>
  <c r="C7908" i="1"/>
  <c r="C7909" i="1"/>
  <c r="C7910" i="1"/>
  <c r="C7911" i="1"/>
  <c r="C7912" i="1"/>
  <c r="C7913" i="1"/>
  <c r="C7914" i="1"/>
  <c r="C7915" i="1"/>
  <c r="C7916" i="1"/>
  <c r="C7917" i="1"/>
  <c r="C7918" i="1"/>
  <c r="C7919" i="1"/>
  <c r="C7920" i="1"/>
  <c r="C7921" i="1"/>
  <c r="C7922" i="1"/>
  <c r="C7923" i="1"/>
  <c r="C7924" i="1"/>
  <c r="C7925" i="1"/>
  <c r="C7926" i="1"/>
  <c r="C7927" i="1"/>
  <c r="C7928" i="1"/>
  <c r="C7929" i="1"/>
  <c r="C7930" i="1"/>
  <c r="C7931" i="1"/>
  <c r="C7932" i="1"/>
  <c r="C7933" i="1"/>
  <c r="C7934" i="1"/>
  <c r="C7935" i="1"/>
  <c r="C7936" i="1"/>
  <c r="C7937" i="1"/>
  <c r="C7938" i="1"/>
  <c r="C7939" i="1"/>
  <c r="C7940" i="1"/>
  <c r="C7941" i="1"/>
  <c r="C7942" i="1"/>
  <c r="C7943" i="1"/>
  <c r="C7944" i="1"/>
  <c r="C7945" i="1"/>
  <c r="C7946" i="1"/>
  <c r="C7947" i="1"/>
  <c r="C7948" i="1"/>
  <c r="C7949" i="1"/>
  <c r="C7950" i="1"/>
  <c r="C7951" i="1"/>
  <c r="C7952" i="1"/>
  <c r="C7953" i="1"/>
  <c r="C7954" i="1"/>
  <c r="C7955" i="1"/>
  <c r="C7956" i="1"/>
  <c r="C7957" i="1"/>
  <c r="C7958" i="1"/>
  <c r="C7959" i="1"/>
  <c r="C7960" i="1"/>
  <c r="C7961" i="1"/>
  <c r="C7962" i="1"/>
  <c r="C7963" i="1"/>
  <c r="C7964" i="1"/>
  <c r="C7965" i="1"/>
  <c r="C7966" i="1"/>
  <c r="C7967" i="1"/>
  <c r="C7968" i="1"/>
  <c r="C7969" i="1"/>
  <c r="C7970" i="1"/>
  <c r="C7971" i="1"/>
  <c r="C7972" i="1"/>
  <c r="C7973" i="1"/>
  <c r="C7974" i="1"/>
  <c r="C7975" i="1"/>
  <c r="C7976" i="1"/>
  <c r="C7977" i="1"/>
  <c r="C7978" i="1"/>
  <c r="C7979" i="1"/>
  <c r="C7980" i="1"/>
  <c r="C7981" i="1"/>
  <c r="C7982" i="1"/>
  <c r="C7983" i="1"/>
  <c r="C7984" i="1"/>
  <c r="C7985" i="1"/>
  <c r="C7986" i="1"/>
  <c r="C7987" i="1"/>
  <c r="C7988" i="1"/>
  <c r="C7989" i="1"/>
  <c r="C7990" i="1"/>
  <c r="C7991" i="1"/>
  <c r="C7992" i="1"/>
  <c r="C7993" i="1"/>
  <c r="C7994" i="1"/>
  <c r="C7995" i="1"/>
  <c r="C7996" i="1"/>
  <c r="C7997" i="1"/>
  <c r="C7998" i="1"/>
  <c r="C7999" i="1"/>
  <c r="C8000" i="1"/>
  <c r="C8001" i="1"/>
  <c r="C8002" i="1"/>
  <c r="C8003" i="1"/>
  <c r="C8004" i="1"/>
  <c r="C8005" i="1"/>
  <c r="C8006" i="1"/>
  <c r="C8007" i="1"/>
  <c r="C8008" i="1"/>
  <c r="C8009" i="1"/>
  <c r="C8010" i="1"/>
  <c r="C8011" i="1"/>
  <c r="C8012" i="1"/>
  <c r="C8013" i="1"/>
  <c r="C8014" i="1"/>
  <c r="C8015" i="1"/>
  <c r="C8016" i="1"/>
  <c r="C8017" i="1"/>
  <c r="C8018" i="1"/>
  <c r="C8019" i="1"/>
  <c r="C8020" i="1"/>
  <c r="C8021" i="1"/>
  <c r="C8022" i="1"/>
  <c r="C8023" i="1"/>
  <c r="C8024" i="1"/>
  <c r="C8025" i="1"/>
  <c r="C8026" i="1"/>
  <c r="C8027" i="1"/>
  <c r="C8028" i="1"/>
  <c r="C8029" i="1"/>
  <c r="C8030" i="1"/>
  <c r="C8031" i="1"/>
  <c r="C8032" i="1"/>
  <c r="C8033" i="1"/>
  <c r="C8034" i="1"/>
  <c r="C8035" i="1"/>
  <c r="C8036" i="1"/>
  <c r="C8037" i="1"/>
  <c r="C8038" i="1"/>
  <c r="C8039" i="1"/>
  <c r="C8040" i="1"/>
  <c r="C8041" i="1"/>
  <c r="C8042" i="1"/>
  <c r="C8043" i="1"/>
  <c r="C8044" i="1"/>
  <c r="C8045" i="1"/>
  <c r="C8046" i="1"/>
  <c r="C8047" i="1"/>
  <c r="C8048" i="1"/>
  <c r="C8049" i="1"/>
  <c r="C8050" i="1"/>
  <c r="C8051" i="1"/>
  <c r="C8052" i="1"/>
  <c r="C8053" i="1"/>
  <c r="C8054" i="1"/>
  <c r="C8055" i="1"/>
  <c r="C8056" i="1"/>
  <c r="C8057" i="1"/>
  <c r="C8058" i="1"/>
  <c r="C8059" i="1"/>
  <c r="C8060" i="1"/>
  <c r="C8061" i="1"/>
  <c r="C8062" i="1"/>
  <c r="C8063" i="1"/>
  <c r="C8064" i="1"/>
  <c r="C8065" i="1"/>
  <c r="C8066" i="1"/>
  <c r="C8067" i="1"/>
  <c r="C8068" i="1"/>
  <c r="C8069" i="1"/>
  <c r="C8070" i="1"/>
  <c r="C8071" i="1"/>
  <c r="C8072" i="1"/>
  <c r="C8073" i="1"/>
  <c r="C8074" i="1"/>
  <c r="C8075" i="1"/>
  <c r="C8076" i="1"/>
  <c r="C8077" i="1"/>
  <c r="C8078" i="1"/>
  <c r="C8079" i="1"/>
  <c r="C8080" i="1"/>
  <c r="C8081" i="1"/>
  <c r="C8082" i="1"/>
  <c r="C8083" i="1"/>
  <c r="C8084" i="1"/>
  <c r="C8085" i="1"/>
  <c r="C8086" i="1"/>
  <c r="C8087" i="1"/>
  <c r="C8088" i="1"/>
  <c r="C8089" i="1"/>
  <c r="C8090" i="1"/>
  <c r="C8091" i="1"/>
  <c r="C8092" i="1"/>
  <c r="C8093" i="1"/>
  <c r="C8094" i="1"/>
  <c r="C8095" i="1"/>
  <c r="C8523" i="1"/>
  <c r="C8524" i="1"/>
  <c r="C8525" i="1"/>
  <c r="C8526" i="1"/>
  <c r="C8527" i="1"/>
  <c r="C8528" i="1"/>
  <c r="C8529" i="1"/>
  <c r="C8530" i="1"/>
  <c r="C8531" i="1"/>
  <c r="C8532" i="1"/>
  <c r="C8533" i="1"/>
  <c r="C8534" i="1"/>
  <c r="C8535" i="1"/>
  <c r="C8536" i="1"/>
  <c r="C8537" i="1"/>
  <c r="C8538" i="1"/>
  <c r="C8539" i="1"/>
  <c r="C8540" i="1"/>
  <c r="C8541" i="1"/>
  <c r="C8542" i="1"/>
  <c r="C8543" i="1"/>
  <c r="C8544" i="1"/>
  <c r="C8545" i="1"/>
  <c r="C8546" i="1"/>
  <c r="C8547" i="1"/>
  <c r="C8548" i="1"/>
  <c r="C8549" i="1"/>
  <c r="C8550" i="1"/>
  <c r="C8551" i="1"/>
  <c r="C8552" i="1"/>
  <c r="C8553" i="1"/>
  <c r="C8554" i="1"/>
  <c r="C8555" i="1"/>
  <c r="C8556" i="1"/>
  <c r="C8557" i="1"/>
  <c r="C8558" i="1"/>
  <c r="C8559" i="1"/>
  <c r="C8560" i="1"/>
  <c r="C8561" i="1"/>
  <c r="C8562" i="1"/>
  <c r="C8563" i="1"/>
  <c r="C8564" i="1"/>
  <c r="C8565" i="1"/>
  <c r="C8566" i="1"/>
  <c r="C8567" i="1"/>
  <c r="C8568" i="1"/>
  <c r="C8569" i="1"/>
  <c r="C8570" i="1"/>
  <c r="C8571" i="1"/>
  <c r="C8572" i="1"/>
  <c r="C8573" i="1"/>
  <c r="C8574" i="1"/>
  <c r="C8575" i="1"/>
  <c r="C8576" i="1"/>
  <c r="C8577" i="1"/>
  <c r="C8578" i="1"/>
  <c r="C8579" i="1"/>
  <c r="C8580" i="1"/>
  <c r="C8581" i="1"/>
  <c r="C8582" i="1"/>
  <c r="C8583" i="1"/>
  <c r="C8584" i="1"/>
  <c r="C8585" i="1"/>
  <c r="C8586" i="1"/>
  <c r="C8587" i="1"/>
  <c r="C8588" i="1"/>
  <c r="C8589" i="1"/>
  <c r="C8590" i="1"/>
  <c r="C8591" i="1"/>
  <c r="C8592" i="1"/>
  <c r="C8593" i="1"/>
  <c r="C8594" i="1"/>
  <c r="C8595" i="1"/>
  <c r="C8596" i="1"/>
  <c r="C8597" i="1"/>
  <c r="C8598" i="1"/>
  <c r="C8599" i="1"/>
  <c r="C8600" i="1"/>
  <c r="C8601" i="1"/>
  <c r="C8602" i="1"/>
  <c r="C8603" i="1"/>
  <c r="C8604" i="1"/>
  <c r="C8605" i="1"/>
  <c r="C8606" i="1"/>
  <c r="C8607" i="1"/>
  <c r="C8608" i="1"/>
  <c r="C8609" i="1"/>
  <c r="C8610" i="1"/>
  <c r="C8611" i="1"/>
  <c r="C8612" i="1"/>
  <c r="C8613" i="1"/>
  <c r="C8614" i="1"/>
  <c r="C8615" i="1"/>
  <c r="C8616" i="1"/>
  <c r="C8617" i="1"/>
  <c r="C8618" i="1"/>
  <c r="C8619" i="1"/>
  <c r="C8620" i="1"/>
  <c r="C8621" i="1"/>
  <c r="C8622" i="1"/>
  <c r="C8623" i="1"/>
  <c r="C8624" i="1"/>
  <c r="C8625" i="1"/>
  <c r="C8626" i="1"/>
  <c r="C8627" i="1"/>
  <c r="C8628" i="1"/>
  <c r="C8629" i="1"/>
  <c r="C8630" i="1"/>
  <c r="C8631" i="1"/>
  <c r="C8632" i="1"/>
  <c r="C8633" i="1"/>
  <c r="C8634" i="1"/>
  <c r="C8635" i="1"/>
  <c r="C8636" i="1"/>
  <c r="C8637" i="1"/>
  <c r="C8638" i="1"/>
  <c r="C8639" i="1"/>
  <c r="C8640" i="1"/>
  <c r="C8641" i="1"/>
  <c r="C8642" i="1"/>
  <c r="C8643" i="1"/>
  <c r="C8644" i="1"/>
  <c r="C8645" i="1"/>
  <c r="C8646" i="1"/>
  <c r="C8647" i="1"/>
  <c r="C8648" i="1"/>
  <c r="C8649" i="1"/>
  <c r="C8650" i="1"/>
  <c r="C8651" i="1"/>
  <c r="C8652" i="1"/>
  <c r="C8653" i="1"/>
  <c r="C8654" i="1"/>
  <c r="C8655" i="1"/>
  <c r="C8656" i="1"/>
  <c r="C8657" i="1"/>
  <c r="C8658" i="1"/>
  <c r="C8659" i="1"/>
  <c r="C8660" i="1"/>
  <c r="C8661" i="1"/>
  <c r="C8662" i="1"/>
  <c r="C8663" i="1"/>
  <c r="C8664" i="1"/>
  <c r="C8665" i="1"/>
  <c r="C8666" i="1"/>
  <c r="C8667" i="1"/>
  <c r="C8668" i="1"/>
  <c r="C8669" i="1"/>
  <c r="C8670" i="1"/>
  <c r="C8671" i="1"/>
  <c r="C8672" i="1"/>
  <c r="C8673" i="1"/>
  <c r="C8674" i="1"/>
  <c r="C8675" i="1"/>
  <c r="C8676" i="1"/>
  <c r="C8677" i="1"/>
  <c r="C8678" i="1"/>
  <c r="C8679" i="1"/>
  <c r="C8680" i="1"/>
  <c r="C8681" i="1"/>
  <c r="C8682" i="1"/>
  <c r="C8683" i="1"/>
  <c r="C8684" i="1"/>
  <c r="C8685" i="1"/>
  <c r="C8686" i="1"/>
  <c r="C8687" i="1"/>
  <c r="C8688" i="1"/>
  <c r="C8689" i="1"/>
  <c r="C8690" i="1"/>
  <c r="C8691" i="1"/>
  <c r="C8692" i="1"/>
  <c r="C8693" i="1"/>
  <c r="C8694" i="1"/>
  <c r="C8695" i="1"/>
  <c r="C8696" i="1"/>
  <c r="C8697" i="1"/>
  <c r="C8698" i="1"/>
  <c r="C8699" i="1"/>
  <c r="C8700" i="1"/>
  <c r="C8701" i="1"/>
  <c r="C8702" i="1"/>
  <c r="C8703" i="1"/>
  <c r="C8704" i="1"/>
  <c r="C8705" i="1"/>
  <c r="C8706" i="1"/>
  <c r="C8707" i="1"/>
  <c r="C8708" i="1"/>
  <c r="C8709" i="1"/>
  <c r="C8710" i="1"/>
  <c r="C8711" i="1"/>
  <c r="C8712" i="1"/>
  <c r="C8713" i="1"/>
  <c r="C8714" i="1"/>
  <c r="C8715" i="1"/>
  <c r="C8716" i="1"/>
  <c r="C8717" i="1"/>
  <c r="C8718" i="1"/>
  <c r="C8719" i="1"/>
  <c r="C8720" i="1"/>
  <c r="C8721" i="1"/>
  <c r="C8722" i="1"/>
  <c r="C8723" i="1"/>
  <c r="C8724" i="1"/>
  <c r="C8725" i="1"/>
  <c r="C8726" i="1"/>
  <c r="C8727" i="1"/>
  <c r="C8728" i="1"/>
  <c r="C8729" i="1"/>
  <c r="C8730" i="1"/>
  <c r="C8731" i="1"/>
  <c r="C8732" i="1"/>
  <c r="C8733" i="1"/>
  <c r="C8734" i="1"/>
  <c r="C8735" i="1"/>
  <c r="C8736" i="1"/>
  <c r="C8737" i="1"/>
  <c r="C8738" i="1"/>
  <c r="C8739" i="1"/>
  <c r="C8740" i="1"/>
  <c r="C8741" i="1"/>
  <c r="C8742" i="1"/>
  <c r="C8743" i="1"/>
  <c r="C8744" i="1"/>
  <c r="C8745" i="1"/>
  <c r="C8746" i="1"/>
  <c r="C8747" i="1"/>
  <c r="C8748" i="1"/>
  <c r="C8749" i="1"/>
  <c r="C8750" i="1"/>
  <c r="C8751" i="1"/>
  <c r="C8752" i="1"/>
  <c r="C8753" i="1"/>
  <c r="C8754" i="1"/>
  <c r="C8755" i="1"/>
  <c r="C8756" i="1"/>
  <c r="C8757" i="1"/>
  <c r="C8758" i="1"/>
  <c r="C8759" i="1"/>
  <c r="C8760" i="1"/>
  <c r="C8761" i="1"/>
  <c r="C8762" i="1"/>
  <c r="C8763" i="1"/>
  <c r="C8764" i="1"/>
  <c r="C8765" i="1"/>
  <c r="C8766" i="1"/>
  <c r="C8767" i="1"/>
  <c r="C8768" i="1"/>
  <c r="C8769" i="1"/>
  <c r="C8770" i="1"/>
  <c r="C8771" i="1"/>
  <c r="C8772" i="1"/>
  <c r="C8773" i="1"/>
  <c r="C8774" i="1"/>
  <c r="C8775" i="1"/>
  <c r="C8776" i="1"/>
  <c r="C8777" i="1"/>
  <c r="C8778" i="1"/>
  <c r="C8779" i="1"/>
  <c r="C8780" i="1"/>
  <c r="C8781" i="1"/>
  <c r="C8782" i="1"/>
  <c r="C8783" i="1"/>
  <c r="C8784" i="1"/>
  <c r="C8785" i="1"/>
  <c r="C8786" i="1"/>
  <c r="C8787" i="1"/>
  <c r="C8788" i="1"/>
  <c r="C8789" i="1"/>
  <c r="C8790" i="1"/>
  <c r="C8791" i="1"/>
  <c r="C8792" i="1"/>
  <c r="C8793" i="1"/>
  <c r="C8794" i="1"/>
  <c r="C8795" i="1"/>
  <c r="C8796" i="1"/>
  <c r="C8797" i="1"/>
  <c r="C8798" i="1"/>
  <c r="C8799" i="1"/>
  <c r="C8800" i="1"/>
  <c r="C8801" i="1"/>
  <c r="C8802" i="1"/>
  <c r="C8803" i="1"/>
  <c r="C8804" i="1"/>
  <c r="C8805" i="1"/>
  <c r="C8806" i="1"/>
  <c r="C8807" i="1"/>
  <c r="C8808" i="1"/>
  <c r="C8809" i="1"/>
  <c r="C8810" i="1"/>
  <c r="C8811" i="1"/>
  <c r="C8812" i="1"/>
  <c r="C8813" i="1"/>
  <c r="C8814" i="1"/>
  <c r="C8815" i="1"/>
  <c r="C8816" i="1"/>
  <c r="C8817" i="1"/>
  <c r="C8818" i="1"/>
  <c r="C8819" i="1"/>
  <c r="C8820" i="1"/>
  <c r="C8821" i="1"/>
  <c r="C8822" i="1"/>
  <c r="C8823" i="1"/>
  <c r="C8824" i="1"/>
  <c r="C8825" i="1"/>
  <c r="C8826" i="1"/>
  <c r="C8827" i="1"/>
  <c r="C8828" i="1"/>
  <c r="C8829" i="1"/>
  <c r="C8830" i="1"/>
  <c r="C8831" i="1"/>
  <c r="C8832" i="1"/>
  <c r="C8833" i="1"/>
  <c r="C8834" i="1"/>
  <c r="C8835" i="1"/>
  <c r="C8836" i="1"/>
  <c r="C8837" i="1"/>
  <c r="C8838" i="1"/>
  <c r="C8839" i="1"/>
  <c r="C8840" i="1"/>
  <c r="C8841" i="1"/>
  <c r="C8842" i="1"/>
  <c r="C8843" i="1"/>
  <c r="C8844" i="1"/>
  <c r="C8845" i="1"/>
  <c r="C8846" i="1"/>
  <c r="C8847" i="1"/>
  <c r="C8848" i="1"/>
  <c r="C8849" i="1"/>
  <c r="C8850" i="1"/>
  <c r="C8851" i="1"/>
  <c r="C8852" i="1"/>
  <c r="C8853" i="1"/>
  <c r="C8854" i="1"/>
  <c r="C8855" i="1"/>
  <c r="C8856" i="1"/>
  <c r="C8857" i="1"/>
  <c r="C8858" i="1"/>
  <c r="C8859" i="1"/>
  <c r="C8860" i="1"/>
  <c r="C8861" i="1"/>
  <c r="C8862" i="1"/>
  <c r="C8863" i="1"/>
  <c r="C8864" i="1"/>
  <c r="C8865" i="1"/>
  <c r="C8866" i="1"/>
  <c r="C8867" i="1"/>
  <c r="C8868" i="1"/>
  <c r="C8869" i="1"/>
  <c r="C8870" i="1"/>
  <c r="C8871" i="1"/>
  <c r="C9324" i="1"/>
  <c r="C9325" i="1"/>
  <c r="C9326" i="1"/>
  <c r="C9327" i="1"/>
  <c r="C9328" i="1"/>
  <c r="C9329" i="1"/>
  <c r="C9330" i="1"/>
  <c r="C9331" i="1"/>
  <c r="C9332" i="1"/>
  <c r="C9333" i="1"/>
  <c r="C9334" i="1"/>
  <c r="C9335" i="1"/>
  <c r="C9336" i="1"/>
  <c r="C9337" i="1"/>
  <c r="C9338" i="1"/>
  <c r="C9339" i="1"/>
  <c r="C9340" i="1"/>
  <c r="C9341" i="1"/>
  <c r="C9342" i="1"/>
  <c r="C9343" i="1"/>
  <c r="C9344" i="1"/>
  <c r="C9345" i="1"/>
  <c r="C9346" i="1"/>
  <c r="C9347" i="1"/>
  <c r="C9348" i="1"/>
  <c r="C9349" i="1"/>
  <c r="C9350" i="1"/>
  <c r="C9351" i="1"/>
  <c r="C9352" i="1"/>
  <c r="C9353" i="1"/>
  <c r="C9354" i="1"/>
  <c r="C9355" i="1"/>
  <c r="C9356" i="1"/>
  <c r="C9357" i="1"/>
  <c r="C9358" i="1"/>
  <c r="C9359" i="1"/>
  <c r="C9360" i="1"/>
  <c r="C9361" i="1"/>
  <c r="C9362" i="1"/>
  <c r="C9363" i="1"/>
  <c r="C9364" i="1"/>
  <c r="C9365" i="1"/>
  <c r="C9366" i="1"/>
  <c r="C9367" i="1"/>
  <c r="C9368" i="1"/>
  <c r="C9369" i="1"/>
  <c r="C9370" i="1"/>
  <c r="C9371" i="1"/>
  <c r="C9372" i="1"/>
  <c r="C9373" i="1"/>
  <c r="C9374" i="1"/>
  <c r="C9375" i="1"/>
  <c r="C9376" i="1"/>
  <c r="C9377" i="1"/>
  <c r="C9378" i="1"/>
  <c r="C9379" i="1"/>
  <c r="C9380" i="1"/>
  <c r="C9381" i="1"/>
  <c r="C9382" i="1"/>
  <c r="C9383" i="1"/>
  <c r="C9384" i="1"/>
  <c r="C9385" i="1"/>
  <c r="C9386" i="1"/>
  <c r="C9387" i="1"/>
  <c r="C9388" i="1"/>
  <c r="C9389" i="1"/>
  <c r="C9390" i="1"/>
  <c r="C9391" i="1"/>
  <c r="C9392" i="1"/>
  <c r="C9393" i="1"/>
  <c r="C9394" i="1"/>
  <c r="C9395" i="1"/>
  <c r="C9396" i="1"/>
  <c r="C9397" i="1"/>
  <c r="C9398" i="1"/>
  <c r="C9399" i="1"/>
  <c r="C9400" i="1"/>
  <c r="C9401" i="1"/>
  <c r="C9402" i="1"/>
  <c r="C9403" i="1"/>
  <c r="C9404" i="1"/>
  <c r="C9405" i="1"/>
  <c r="C9406" i="1"/>
  <c r="C9407" i="1"/>
  <c r="C9408" i="1"/>
  <c r="C9409" i="1"/>
  <c r="C9410" i="1"/>
  <c r="C9411" i="1"/>
  <c r="C9412" i="1"/>
  <c r="C9413" i="1"/>
  <c r="C9414" i="1"/>
  <c r="C9415" i="1"/>
  <c r="C9416" i="1"/>
  <c r="C9417" i="1"/>
  <c r="C9418" i="1"/>
  <c r="C9419" i="1"/>
  <c r="C9420" i="1"/>
  <c r="C9421" i="1"/>
  <c r="C9422" i="1"/>
  <c r="C9423" i="1"/>
  <c r="C9424" i="1"/>
  <c r="C9425" i="1"/>
  <c r="C9426" i="1"/>
  <c r="C9427" i="1"/>
  <c r="C9428" i="1"/>
  <c r="C9429" i="1"/>
  <c r="C9430" i="1"/>
  <c r="C9431" i="1"/>
  <c r="C9432" i="1"/>
  <c r="C9433" i="1"/>
  <c r="C9434" i="1"/>
  <c r="C9435" i="1"/>
  <c r="C9436" i="1"/>
  <c r="C9437" i="1"/>
  <c r="C9438" i="1"/>
  <c r="C9439" i="1"/>
  <c r="C9440" i="1"/>
  <c r="C9441" i="1"/>
  <c r="C9442" i="1"/>
  <c r="C9443" i="1"/>
  <c r="C9444" i="1"/>
  <c r="C9445" i="1"/>
  <c r="C9446" i="1"/>
  <c r="C9447" i="1"/>
  <c r="C9448" i="1"/>
  <c r="C9449" i="1"/>
  <c r="C9450" i="1"/>
  <c r="C9451" i="1"/>
  <c r="C9452" i="1"/>
  <c r="C9453" i="1"/>
  <c r="C9454" i="1"/>
  <c r="C9455" i="1"/>
  <c r="C9456" i="1"/>
  <c r="C9457" i="1"/>
  <c r="C9458" i="1"/>
  <c r="C9459" i="1"/>
  <c r="C9460" i="1"/>
  <c r="C9461" i="1"/>
  <c r="C9462" i="1"/>
  <c r="C9463" i="1"/>
  <c r="C9464" i="1"/>
  <c r="C9465" i="1"/>
  <c r="C9466" i="1"/>
  <c r="C9467" i="1"/>
  <c r="C9468" i="1"/>
  <c r="C9469" i="1"/>
  <c r="C9470" i="1"/>
  <c r="C9471" i="1"/>
  <c r="C9472" i="1"/>
  <c r="C9473" i="1"/>
  <c r="C9474" i="1"/>
  <c r="C9475" i="1"/>
  <c r="C9476" i="1"/>
  <c r="C9477" i="1"/>
  <c r="C9478" i="1"/>
  <c r="C9479" i="1"/>
  <c r="C9480" i="1"/>
  <c r="C9481" i="1"/>
  <c r="C9482" i="1"/>
  <c r="C9483" i="1"/>
  <c r="C9484" i="1"/>
  <c r="C9485" i="1"/>
  <c r="C9486" i="1"/>
  <c r="C9487" i="1"/>
  <c r="C9488" i="1"/>
  <c r="C9489" i="1"/>
  <c r="C9490" i="1"/>
  <c r="C9491" i="1"/>
  <c r="C9492" i="1"/>
  <c r="C9493" i="1"/>
  <c r="C9494" i="1"/>
  <c r="C9495" i="1"/>
  <c r="C9496" i="1"/>
  <c r="C9497" i="1"/>
  <c r="C9498" i="1"/>
  <c r="C9499" i="1"/>
  <c r="C9500" i="1"/>
  <c r="C9501" i="1"/>
  <c r="C9502" i="1"/>
  <c r="C9503" i="1"/>
  <c r="C9504" i="1"/>
  <c r="C9505" i="1"/>
  <c r="C9506" i="1"/>
  <c r="C9507" i="1"/>
  <c r="C9508" i="1"/>
  <c r="C9509" i="1"/>
  <c r="C9510" i="1"/>
  <c r="C9511" i="1"/>
  <c r="C9512" i="1"/>
  <c r="C9513" i="1"/>
  <c r="C9514" i="1"/>
  <c r="C9515" i="1"/>
  <c r="C9516" i="1"/>
  <c r="C9517" i="1"/>
  <c r="C9518" i="1"/>
  <c r="C9519" i="1"/>
  <c r="C9520" i="1"/>
  <c r="C9521" i="1"/>
  <c r="C9522" i="1"/>
  <c r="C9523" i="1"/>
  <c r="C9524" i="1"/>
  <c r="C9525" i="1"/>
  <c r="C9526" i="1"/>
  <c r="C9527" i="1"/>
  <c r="C9528" i="1"/>
  <c r="C9529" i="1"/>
  <c r="C9530" i="1"/>
  <c r="C9531" i="1"/>
  <c r="C9532" i="1"/>
  <c r="C9533" i="1"/>
  <c r="C9534" i="1"/>
  <c r="C9535" i="1"/>
  <c r="C9536" i="1"/>
  <c r="C9537" i="1"/>
  <c r="C9538" i="1"/>
  <c r="C9539" i="1"/>
  <c r="C9540" i="1"/>
  <c r="C9541" i="1"/>
  <c r="C9542" i="1"/>
  <c r="C9543" i="1"/>
  <c r="C9544" i="1"/>
  <c r="C9545" i="1"/>
  <c r="C9546" i="1"/>
  <c r="C9547" i="1"/>
  <c r="C9548" i="1"/>
  <c r="C9549" i="1"/>
  <c r="C9550" i="1"/>
  <c r="C9551" i="1"/>
  <c r="C9552" i="1"/>
  <c r="C9553" i="1"/>
  <c r="C9554" i="1"/>
  <c r="C9555" i="1"/>
  <c r="C9556" i="1"/>
  <c r="C9557" i="1"/>
  <c r="C9558" i="1"/>
  <c r="C9559" i="1"/>
  <c r="C9560" i="1"/>
  <c r="C9561" i="1"/>
  <c r="C9562" i="1"/>
  <c r="C9563" i="1"/>
  <c r="C9564" i="1"/>
  <c r="C9565" i="1"/>
  <c r="C9566" i="1"/>
  <c r="C9567" i="1"/>
  <c r="C9568" i="1"/>
  <c r="C9569" i="1"/>
  <c r="C9570" i="1"/>
  <c r="C9571" i="1"/>
  <c r="C9572" i="1"/>
  <c r="C9573" i="1"/>
  <c r="C9574" i="1"/>
  <c r="C9575" i="1"/>
  <c r="C9576" i="1"/>
  <c r="C9577" i="1"/>
  <c r="C9578" i="1"/>
  <c r="C9579" i="1"/>
  <c r="C9580" i="1"/>
  <c r="C9581" i="1"/>
  <c r="C9582" i="1"/>
  <c r="C9583" i="1"/>
  <c r="C9584" i="1"/>
  <c r="C9585" i="1"/>
  <c r="C9586" i="1"/>
  <c r="C9587" i="1"/>
  <c r="C9588" i="1"/>
  <c r="C9589" i="1"/>
  <c r="C9590" i="1"/>
  <c r="C9591" i="1"/>
  <c r="C9592" i="1"/>
  <c r="C9593" i="1"/>
  <c r="C9594" i="1"/>
  <c r="C9595" i="1"/>
  <c r="C9596" i="1"/>
  <c r="C9597" i="1"/>
  <c r="C9598" i="1"/>
  <c r="C9599" i="1"/>
  <c r="C9600" i="1"/>
  <c r="C9601" i="1"/>
  <c r="C9602" i="1"/>
  <c r="C9603" i="1"/>
  <c r="C9604" i="1"/>
  <c r="C9605" i="1"/>
  <c r="C9606" i="1"/>
  <c r="C9607" i="1"/>
  <c r="C9608" i="1"/>
  <c r="C9609" i="1"/>
  <c r="C9610" i="1"/>
  <c r="C9611" i="1"/>
  <c r="C9612" i="1"/>
  <c r="C9613" i="1"/>
  <c r="C9614" i="1"/>
  <c r="C9615" i="1"/>
  <c r="C9616" i="1"/>
  <c r="C9617" i="1"/>
  <c r="C9618" i="1"/>
  <c r="C9619" i="1"/>
  <c r="C9620" i="1"/>
  <c r="C9621" i="1"/>
  <c r="C9622" i="1"/>
  <c r="C9623" i="1"/>
  <c r="C9624" i="1"/>
  <c r="C9625" i="1"/>
  <c r="C9626" i="1"/>
  <c r="C9627" i="1"/>
  <c r="C9628" i="1"/>
  <c r="C9629" i="1"/>
  <c r="C9630" i="1"/>
  <c r="C9631" i="1"/>
  <c r="C9632" i="1"/>
  <c r="C9633" i="1"/>
  <c r="C9634" i="1"/>
  <c r="C9635" i="1"/>
  <c r="C9636" i="1"/>
  <c r="C9637" i="1"/>
  <c r="C9638" i="1"/>
  <c r="C9639" i="1"/>
  <c r="C9640" i="1"/>
  <c r="C9641" i="1"/>
  <c r="C9642" i="1"/>
  <c r="C9643" i="1"/>
  <c r="C9644" i="1"/>
  <c r="C9645" i="1"/>
  <c r="C9646" i="1"/>
  <c r="C9647" i="1"/>
  <c r="C9648" i="1"/>
  <c r="C3" i="1"/>
  <c r="C285" i="1" l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5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  <c r="A7972" i="1" s="1"/>
  <c r="A7973" i="1" s="1"/>
  <c r="A7974" i="1" s="1"/>
  <c r="A7975" i="1" s="1"/>
  <c r="A7976" i="1" s="1"/>
  <c r="A7977" i="1" s="1"/>
  <c r="A7978" i="1" s="1"/>
  <c r="A7979" i="1" s="1"/>
  <c r="A7980" i="1" s="1"/>
  <c r="A7981" i="1" s="1"/>
  <c r="A7982" i="1" s="1"/>
  <c r="A7983" i="1" s="1"/>
  <c r="A7984" i="1" s="1"/>
  <c r="A7985" i="1" s="1"/>
  <c r="A7986" i="1" s="1"/>
  <c r="A7987" i="1" s="1"/>
  <c r="A7988" i="1" s="1"/>
  <c r="A7989" i="1" s="1"/>
  <c r="A7990" i="1" s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8005" i="1" s="1"/>
  <c r="A8006" i="1" s="1"/>
  <c r="A8007" i="1" s="1"/>
  <c r="A8008" i="1" s="1"/>
  <c r="A8009" i="1" s="1"/>
  <c r="A8010" i="1" s="1"/>
  <c r="A8011" i="1" s="1"/>
  <c r="A8012" i="1" s="1"/>
  <c r="A8013" i="1" s="1"/>
  <c r="A8014" i="1" s="1"/>
  <c r="A8015" i="1" s="1"/>
  <c r="A8016" i="1" s="1"/>
  <c r="A8017" i="1" s="1"/>
  <c r="A8018" i="1" s="1"/>
  <c r="A8019" i="1" s="1"/>
  <c r="A8020" i="1" s="1"/>
  <c r="A8021" i="1" s="1"/>
  <c r="A8022" i="1" s="1"/>
  <c r="A8023" i="1" s="1"/>
  <c r="A8024" i="1" s="1"/>
  <c r="A8025" i="1" s="1"/>
  <c r="A8026" i="1" s="1"/>
  <c r="A8027" i="1" s="1"/>
  <c r="A8028" i="1" s="1"/>
  <c r="A8029" i="1" s="1"/>
  <c r="A8030" i="1" s="1"/>
  <c r="A8031" i="1" s="1"/>
  <c r="A8032" i="1" s="1"/>
  <c r="A8033" i="1" s="1"/>
  <c r="A8034" i="1" s="1"/>
  <c r="A8035" i="1" s="1"/>
  <c r="A8036" i="1" s="1"/>
  <c r="A8037" i="1" s="1"/>
  <c r="A8038" i="1" s="1"/>
  <c r="A8039" i="1" s="1"/>
  <c r="A8040" i="1" s="1"/>
  <c r="A8041" i="1" s="1"/>
  <c r="A8042" i="1" s="1"/>
  <c r="A8043" i="1" s="1"/>
  <c r="A8044" i="1" s="1"/>
  <c r="A8045" i="1" s="1"/>
  <c r="A8046" i="1" s="1"/>
  <c r="A8047" i="1" s="1"/>
  <c r="A8048" i="1" s="1"/>
  <c r="A8049" i="1" s="1"/>
  <c r="A8050" i="1" s="1"/>
  <c r="A8051" i="1" s="1"/>
  <c r="A8052" i="1" s="1"/>
  <c r="A8053" i="1" s="1"/>
  <c r="A8054" i="1" s="1"/>
  <c r="A8055" i="1" s="1"/>
  <c r="A8056" i="1" s="1"/>
  <c r="A8057" i="1" s="1"/>
  <c r="A8058" i="1" s="1"/>
  <c r="A8059" i="1" s="1"/>
  <c r="A8060" i="1" s="1"/>
  <c r="A8061" i="1" s="1"/>
  <c r="A8062" i="1" s="1"/>
  <c r="A8063" i="1" s="1"/>
  <c r="A8064" i="1" s="1"/>
  <c r="A8065" i="1" s="1"/>
  <c r="A8066" i="1" s="1"/>
  <c r="A8067" i="1" s="1"/>
  <c r="A8068" i="1" s="1"/>
  <c r="A8069" i="1" s="1"/>
  <c r="A8070" i="1" s="1"/>
  <c r="A8071" i="1" s="1"/>
  <c r="A8072" i="1" s="1"/>
  <c r="A8073" i="1" s="1"/>
  <c r="A8074" i="1" s="1"/>
  <c r="A8075" i="1" s="1"/>
  <c r="A8076" i="1" s="1"/>
  <c r="A8077" i="1" s="1"/>
  <c r="A8078" i="1" s="1"/>
  <c r="A8079" i="1" s="1"/>
  <c r="A8080" i="1" s="1"/>
  <c r="A8081" i="1" s="1"/>
  <c r="A8082" i="1" s="1"/>
  <c r="A8083" i="1" s="1"/>
  <c r="A8084" i="1" s="1"/>
  <c r="A8085" i="1" s="1"/>
  <c r="A8086" i="1" s="1"/>
  <c r="A8087" i="1" s="1"/>
  <c r="A8088" i="1" s="1"/>
  <c r="A8089" i="1" s="1"/>
  <c r="A8090" i="1" s="1"/>
  <c r="A8091" i="1" s="1"/>
  <c r="A8092" i="1" s="1"/>
  <c r="A8093" i="1" s="1"/>
  <c r="A8094" i="1" s="1"/>
  <c r="A8095" i="1" s="1"/>
  <c r="A8096" i="1" s="1"/>
  <c r="A8097" i="1" s="1"/>
  <c r="A8098" i="1" s="1"/>
  <c r="A8099" i="1" s="1"/>
  <c r="A8100" i="1" s="1"/>
  <c r="A8101" i="1" s="1"/>
  <c r="A8102" i="1" s="1"/>
  <c r="A8103" i="1" s="1"/>
  <c r="A8104" i="1" s="1"/>
  <c r="A8105" i="1" s="1"/>
  <c r="A8106" i="1" s="1"/>
  <c r="A8107" i="1" s="1"/>
  <c r="A8108" i="1" s="1"/>
  <c r="A8109" i="1" s="1"/>
  <c r="A8110" i="1" s="1"/>
  <c r="A8111" i="1" s="1"/>
  <c r="A8112" i="1" s="1"/>
  <c r="A8113" i="1" s="1"/>
  <c r="A8114" i="1" s="1"/>
  <c r="A8115" i="1" s="1"/>
  <c r="A8116" i="1" s="1"/>
  <c r="A8117" i="1" s="1"/>
  <c r="A8118" i="1" s="1"/>
  <c r="A8119" i="1" s="1"/>
  <c r="A8120" i="1" s="1"/>
  <c r="A8121" i="1" s="1"/>
  <c r="A8122" i="1" s="1"/>
  <c r="A8123" i="1" s="1"/>
  <c r="A8124" i="1" s="1"/>
  <c r="A8125" i="1" s="1"/>
  <c r="A8126" i="1" s="1"/>
  <c r="A8127" i="1" s="1"/>
  <c r="A8128" i="1" s="1"/>
  <c r="A8129" i="1" s="1"/>
  <c r="A8130" i="1" s="1"/>
  <c r="A8131" i="1" s="1"/>
  <c r="A8132" i="1" s="1"/>
  <c r="A8133" i="1" s="1"/>
  <c r="A8134" i="1" s="1"/>
  <c r="A8135" i="1" s="1"/>
  <c r="A8136" i="1" s="1"/>
  <c r="A8137" i="1" s="1"/>
  <c r="A8138" i="1" s="1"/>
  <c r="A8139" i="1" s="1"/>
  <c r="A8140" i="1" s="1"/>
  <c r="A8141" i="1" s="1"/>
  <c r="A8142" i="1" s="1"/>
  <c r="A8143" i="1" s="1"/>
  <c r="A8144" i="1" s="1"/>
  <c r="A8145" i="1" s="1"/>
  <c r="A8146" i="1" s="1"/>
  <c r="A8147" i="1" s="1"/>
  <c r="A8148" i="1" s="1"/>
  <c r="A8149" i="1" s="1"/>
  <c r="A8150" i="1" s="1"/>
  <c r="A8151" i="1" s="1"/>
  <c r="A8152" i="1" s="1"/>
  <c r="A8153" i="1" s="1"/>
  <c r="A8154" i="1" s="1"/>
  <c r="A8155" i="1" s="1"/>
  <c r="A8156" i="1" s="1"/>
  <c r="A8157" i="1" s="1"/>
  <c r="A8158" i="1" s="1"/>
  <c r="A8159" i="1" s="1"/>
  <c r="A8160" i="1" s="1"/>
  <c r="A8161" i="1" s="1"/>
  <c r="A8162" i="1" s="1"/>
  <c r="A8163" i="1" s="1"/>
  <c r="A8164" i="1" s="1"/>
  <c r="A8165" i="1" s="1"/>
  <c r="A8166" i="1" s="1"/>
  <c r="A8167" i="1" s="1"/>
  <c r="A8168" i="1" s="1"/>
  <c r="A8169" i="1" s="1"/>
  <c r="A8170" i="1" s="1"/>
  <c r="A8171" i="1" s="1"/>
  <c r="A8172" i="1" s="1"/>
  <c r="A8173" i="1" s="1"/>
  <c r="A8174" i="1" s="1"/>
  <c r="A8175" i="1" s="1"/>
  <c r="A8176" i="1" s="1"/>
  <c r="A8177" i="1" s="1"/>
  <c r="A8178" i="1" s="1"/>
  <c r="A8179" i="1" s="1"/>
  <c r="A8180" i="1" s="1"/>
  <c r="A8181" i="1" s="1"/>
  <c r="A8182" i="1" s="1"/>
  <c r="A8183" i="1" s="1"/>
  <c r="A8184" i="1" s="1"/>
  <c r="A8185" i="1" s="1"/>
  <c r="A8186" i="1" s="1"/>
  <c r="A8187" i="1" s="1"/>
  <c r="A8188" i="1" s="1"/>
  <c r="A8189" i="1" s="1"/>
  <c r="A8190" i="1" s="1"/>
  <c r="A8191" i="1" s="1"/>
  <c r="A8192" i="1" s="1"/>
  <c r="A8193" i="1" s="1"/>
  <c r="A8194" i="1" s="1"/>
  <c r="A8195" i="1" s="1"/>
  <c r="A8196" i="1" s="1"/>
  <c r="A8197" i="1" s="1"/>
  <c r="A8198" i="1" s="1"/>
  <c r="A8199" i="1" s="1"/>
  <c r="A8200" i="1" s="1"/>
  <c r="A8201" i="1" s="1"/>
  <c r="A8202" i="1" s="1"/>
  <c r="A8203" i="1" s="1"/>
  <c r="A8204" i="1" s="1"/>
  <c r="A8205" i="1" s="1"/>
  <c r="A8206" i="1" s="1"/>
  <c r="A8207" i="1" s="1"/>
  <c r="A8208" i="1" s="1"/>
  <c r="A8209" i="1" s="1"/>
  <c r="A8210" i="1" s="1"/>
  <c r="A8211" i="1" s="1"/>
  <c r="A8212" i="1" s="1"/>
  <c r="A8213" i="1" s="1"/>
  <c r="A8214" i="1" s="1"/>
  <c r="A8215" i="1" s="1"/>
  <c r="A8216" i="1" s="1"/>
  <c r="A8217" i="1" s="1"/>
  <c r="A8218" i="1" s="1"/>
  <c r="A8219" i="1" s="1"/>
  <c r="A8220" i="1" s="1"/>
  <c r="A8221" i="1" s="1"/>
  <c r="A8222" i="1" s="1"/>
  <c r="A8223" i="1" s="1"/>
  <c r="A8224" i="1" s="1"/>
  <c r="A8225" i="1" s="1"/>
  <c r="A8226" i="1" s="1"/>
  <c r="A8227" i="1" s="1"/>
  <c r="A8228" i="1" s="1"/>
  <c r="A8229" i="1" s="1"/>
  <c r="A8230" i="1" s="1"/>
  <c r="A8231" i="1" s="1"/>
  <c r="A8232" i="1" s="1"/>
  <c r="A8233" i="1" s="1"/>
  <c r="A8234" i="1" s="1"/>
  <c r="A8235" i="1" s="1"/>
  <c r="A8236" i="1" s="1"/>
  <c r="A8237" i="1" s="1"/>
  <c r="A8238" i="1" s="1"/>
  <c r="A8239" i="1" s="1"/>
  <c r="A8240" i="1" s="1"/>
  <c r="A8241" i="1" s="1"/>
  <c r="A8242" i="1" s="1"/>
  <c r="A8243" i="1" s="1"/>
  <c r="A8244" i="1" s="1"/>
  <c r="A8245" i="1" s="1"/>
  <c r="A8246" i="1" s="1"/>
  <c r="A8247" i="1" s="1"/>
  <c r="A8248" i="1" s="1"/>
  <c r="A8249" i="1" s="1"/>
  <c r="A8250" i="1" s="1"/>
  <c r="A8251" i="1" s="1"/>
  <c r="A8252" i="1" s="1"/>
  <c r="A8253" i="1" s="1"/>
  <c r="A8254" i="1" s="1"/>
  <c r="A8255" i="1" s="1"/>
  <c r="A8256" i="1" s="1"/>
  <c r="A8257" i="1" s="1"/>
  <c r="A8258" i="1" s="1"/>
  <c r="A8259" i="1" s="1"/>
  <c r="A8260" i="1" s="1"/>
  <c r="A8261" i="1" s="1"/>
  <c r="A8262" i="1" s="1"/>
  <c r="A8263" i="1" s="1"/>
  <c r="A8264" i="1" s="1"/>
  <c r="A8265" i="1" s="1"/>
  <c r="A8266" i="1" s="1"/>
  <c r="A8267" i="1" s="1"/>
  <c r="A8268" i="1" s="1"/>
  <c r="A8269" i="1" s="1"/>
  <c r="A8270" i="1" s="1"/>
  <c r="A8271" i="1" s="1"/>
  <c r="A8272" i="1" s="1"/>
  <c r="A8273" i="1" s="1"/>
  <c r="A8274" i="1" s="1"/>
  <c r="A8275" i="1" s="1"/>
  <c r="A8276" i="1" s="1"/>
  <c r="A8277" i="1" s="1"/>
  <c r="A8278" i="1" s="1"/>
  <c r="A8279" i="1" s="1"/>
  <c r="A8280" i="1" s="1"/>
  <c r="A8281" i="1" s="1"/>
  <c r="A8282" i="1" s="1"/>
  <c r="A8283" i="1" s="1"/>
  <c r="A8284" i="1" s="1"/>
  <c r="A8285" i="1" s="1"/>
  <c r="A8286" i="1" s="1"/>
  <c r="A8287" i="1" s="1"/>
  <c r="A8288" i="1" s="1"/>
  <c r="A8289" i="1" s="1"/>
  <c r="A8290" i="1" s="1"/>
  <c r="A8291" i="1" s="1"/>
  <c r="A8292" i="1" s="1"/>
  <c r="A8293" i="1" s="1"/>
  <c r="A8294" i="1" s="1"/>
  <c r="A8295" i="1" s="1"/>
  <c r="A8296" i="1" s="1"/>
  <c r="A8297" i="1" s="1"/>
  <c r="A8298" i="1" s="1"/>
  <c r="A8299" i="1" s="1"/>
  <c r="A8300" i="1" s="1"/>
  <c r="A8301" i="1" s="1"/>
  <c r="A8302" i="1" s="1"/>
  <c r="A8303" i="1" s="1"/>
  <c r="A8304" i="1" s="1"/>
  <c r="A8305" i="1" s="1"/>
  <c r="A8306" i="1" s="1"/>
  <c r="A8307" i="1" s="1"/>
  <c r="A8308" i="1" s="1"/>
  <c r="A8309" i="1" s="1"/>
  <c r="A8310" i="1" s="1"/>
  <c r="A8311" i="1" s="1"/>
  <c r="A8312" i="1" s="1"/>
  <c r="A8313" i="1" s="1"/>
  <c r="A8314" i="1" s="1"/>
  <c r="A8315" i="1" s="1"/>
  <c r="A8316" i="1" s="1"/>
  <c r="A8317" i="1" s="1"/>
  <c r="A8318" i="1" s="1"/>
  <c r="A8319" i="1" s="1"/>
  <c r="A8320" i="1" s="1"/>
  <c r="A8321" i="1" s="1"/>
  <c r="A8322" i="1" s="1"/>
  <c r="A8323" i="1" s="1"/>
  <c r="A8324" i="1" s="1"/>
  <c r="A8325" i="1" s="1"/>
  <c r="A8326" i="1" s="1"/>
  <c r="A8327" i="1" s="1"/>
  <c r="A8328" i="1" s="1"/>
  <c r="A8329" i="1" s="1"/>
  <c r="A8330" i="1" s="1"/>
  <c r="A8331" i="1" s="1"/>
  <c r="A8332" i="1" s="1"/>
  <c r="A8333" i="1" s="1"/>
  <c r="A8334" i="1" s="1"/>
  <c r="A8335" i="1" s="1"/>
  <c r="A8336" i="1" s="1"/>
  <c r="A8337" i="1" s="1"/>
  <c r="A8338" i="1" s="1"/>
  <c r="A8339" i="1" s="1"/>
  <c r="A8340" i="1" s="1"/>
  <c r="A8341" i="1" s="1"/>
  <c r="A8342" i="1" s="1"/>
  <c r="A8343" i="1" s="1"/>
  <c r="A8344" i="1" s="1"/>
  <c r="A8345" i="1" s="1"/>
  <c r="A8346" i="1" s="1"/>
  <c r="A8347" i="1" s="1"/>
  <c r="A8348" i="1" s="1"/>
  <c r="A8349" i="1" s="1"/>
  <c r="A8350" i="1" s="1"/>
  <c r="A8351" i="1" s="1"/>
  <c r="A8352" i="1" s="1"/>
  <c r="A8353" i="1" s="1"/>
  <c r="A8354" i="1" s="1"/>
  <c r="A8355" i="1" s="1"/>
  <c r="A8356" i="1" s="1"/>
  <c r="A8357" i="1" s="1"/>
  <c r="A8358" i="1" s="1"/>
  <c r="A8359" i="1" s="1"/>
  <c r="A8360" i="1" s="1"/>
  <c r="A8361" i="1" s="1"/>
  <c r="A8362" i="1" s="1"/>
  <c r="A8363" i="1" s="1"/>
  <c r="A8364" i="1" s="1"/>
  <c r="A8365" i="1" s="1"/>
  <c r="A8366" i="1" s="1"/>
  <c r="A8367" i="1" s="1"/>
  <c r="A8368" i="1" s="1"/>
  <c r="A8369" i="1" s="1"/>
  <c r="A8370" i="1" s="1"/>
  <c r="A8371" i="1" s="1"/>
  <c r="A8372" i="1" s="1"/>
  <c r="A8373" i="1" s="1"/>
  <c r="A8374" i="1" s="1"/>
  <c r="A8375" i="1" s="1"/>
  <c r="A8376" i="1" s="1"/>
  <c r="A8377" i="1" s="1"/>
  <c r="A8378" i="1" s="1"/>
  <c r="A8379" i="1" s="1"/>
  <c r="A8380" i="1" s="1"/>
  <c r="A8381" i="1" s="1"/>
  <c r="A8382" i="1" s="1"/>
  <c r="A8383" i="1" s="1"/>
  <c r="A8384" i="1" s="1"/>
  <c r="A8385" i="1" s="1"/>
  <c r="A8386" i="1" s="1"/>
  <c r="A8387" i="1" s="1"/>
  <c r="A8388" i="1" s="1"/>
  <c r="A8389" i="1" s="1"/>
  <c r="A8390" i="1" s="1"/>
  <c r="A8391" i="1" s="1"/>
  <c r="A8392" i="1" s="1"/>
  <c r="A8393" i="1" s="1"/>
  <c r="A8394" i="1" s="1"/>
  <c r="A8395" i="1" s="1"/>
  <c r="A8396" i="1" s="1"/>
  <c r="A8397" i="1" s="1"/>
  <c r="A8398" i="1" s="1"/>
  <c r="A8399" i="1" s="1"/>
  <c r="A8400" i="1" s="1"/>
  <c r="A8401" i="1" s="1"/>
  <c r="A8402" i="1" s="1"/>
  <c r="A8403" i="1" s="1"/>
  <c r="A8404" i="1" s="1"/>
  <c r="A8405" i="1" s="1"/>
  <c r="A8406" i="1" s="1"/>
  <c r="A8407" i="1" s="1"/>
  <c r="A8408" i="1" s="1"/>
  <c r="A8409" i="1" s="1"/>
  <c r="A8410" i="1" s="1"/>
  <c r="A8411" i="1" s="1"/>
  <c r="A8412" i="1" s="1"/>
  <c r="A8413" i="1" s="1"/>
  <c r="A8414" i="1" s="1"/>
  <c r="A8415" i="1" s="1"/>
  <c r="A8416" i="1" s="1"/>
  <c r="A8417" i="1" s="1"/>
  <c r="A8418" i="1" s="1"/>
  <c r="A8419" i="1" s="1"/>
  <c r="A8420" i="1" s="1"/>
  <c r="A8421" i="1" s="1"/>
  <c r="A8422" i="1" s="1"/>
  <c r="A8423" i="1" s="1"/>
  <c r="A8424" i="1" s="1"/>
  <c r="A8425" i="1" s="1"/>
  <c r="A8426" i="1" s="1"/>
  <c r="A8427" i="1" s="1"/>
  <c r="A8428" i="1" s="1"/>
  <c r="A8429" i="1" s="1"/>
  <c r="A8430" i="1" s="1"/>
  <c r="A8431" i="1" s="1"/>
  <c r="A8432" i="1" s="1"/>
  <c r="A8433" i="1" s="1"/>
  <c r="A8434" i="1" s="1"/>
  <c r="A8435" i="1" s="1"/>
  <c r="A8436" i="1" s="1"/>
  <c r="A8437" i="1" s="1"/>
  <c r="A8438" i="1" s="1"/>
  <c r="A8439" i="1" s="1"/>
  <c r="A8440" i="1" s="1"/>
  <c r="A8441" i="1" s="1"/>
  <c r="A8442" i="1" s="1"/>
  <c r="A8443" i="1" s="1"/>
  <c r="A8444" i="1" s="1"/>
  <c r="A8445" i="1" s="1"/>
  <c r="A8446" i="1" s="1"/>
  <c r="A8447" i="1" s="1"/>
  <c r="A8448" i="1" s="1"/>
  <c r="A8449" i="1" s="1"/>
  <c r="A8450" i="1" s="1"/>
  <c r="A8451" i="1" s="1"/>
  <c r="A8452" i="1" s="1"/>
  <c r="A8453" i="1" s="1"/>
  <c r="A8454" i="1" s="1"/>
  <c r="A8455" i="1" s="1"/>
  <c r="A8456" i="1" s="1"/>
  <c r="A8457" i="1" s="1"/>
  <c r="A8458" i="1" s="1"/>
  <c r="A8459" i="1" s="1"/>
  <c r="A8460" i="1" s="1"/>
  <c r="A8461" i="1" s="1"/>
  <c r="A8462" i="1" s="1"/>
  <c r="A8463" i="1" s="1"/>
  <c r="A8464" i="1" s="1"/>
  <c r="A8465" i="1" s="1"/>
  <c r="A8466" i="1" s="1"/>
  <c r="A8467" i="1" s="1"/>
  <c r="A8468" i="1" s="1"/>
  <c r="A8469" i="1" s="1"/>
  <c r="A8470" i="1" s="1"/>
  <c r="A8471" i="1" s="1"/>
  <c r="A8472" i="1" s="1"/>
  <c r="A8473" i="1" s="1"/>
  <c r="A8474" i="1" s="1"/>
  <c r="A8475" i="1" s="1"/>
  <c r="A8476" i="1" s="1"/>
  <c r="A8477" i="1" s="1"/>
  <c r="A8478" i="1" s="1"/>
  <c r="A8479" i="1" s="1"/>
  <c r="A8480" i="1" s="1"/>
  <c r="A8481" i="1" s="1"/>
  <c r="A8482" i="1" s="1"/>
  <c r="A8483" i="1" s="1"/>
  <c r="A8484" i="1" s="1"/>
  <c r="A8485" i="1" s="1"/>
  <c r="A8486" i="1" s="1"/>
  <c r="A8487" i="1" s="1"/>
  <c r="A8488" i="1" s="1"/>
  <c r="A8489" i="1" s="1"/>
  <c r="A8490" i="1" s="1"/>
  <c r="A8491" i="1" s="1"/>
  <c r="A8492" i="1" s="1"/>
  <c r="A8493" i="1" s="1"/>
  <c r="A8494" i="1" s="1"/>
  <c r="A8495" i="1" s="1"/>
  <c r="A8496" i="1" s="1"/>
  <c r="A8497" i="1" s="1"/>
  <c r="A8498" i="1" s="1"/>
  <c r="A8499" i="1" s="1"/>
  <c r="A8500" i="1" s="1"/>
  <c r="A8501" i="1" s="1"/>
  <c r="A8502" i="1" s="1"/>
  <c r="A8503" i="1" s="1"/>
  <c r="A8504" i="1" s="1"/>
  <c r="A8505" i="1" s="1"/>
  <c r="A8506" i="1" s="1"/>
  <c r="A8507" i="1" s="1"/>
  <c r="A8508" i="1" s="1"/>
  <c r="A8509" i="1" s="1"/>
  <c r="A8510" i="1" s="1"/>
  <c r="A8511" i="1" s="1"/>
  <c r="A8512" i="1" s="1"/>
  <c r="A8513" i="1" s="1"/>
  <c r="A8514" i="1" s="1"/>
  <c r="A8515" i="1" s="1"/>
  <c r="A8516" i="1" s="1"/>
  <c r="A8517" i="1" s="1"/>
  <c r="A8518" i="1" s="1"/>
  <c r="A8519" i="1" s="1"/>
  <c r="A8520" i="1" s="1"/>
  <c r="A8521" i="1" s="1"/>
  <c r="A8522" i="1" s="1"/>
  <c r="A8523" i="1" s="1"/>
  <c r="A8524" i="1" s="1"/>
  <c r="A8525" i="1" s="1"/>
  <c r="A8526" i="1" s="1"/>
  <c r="A8527" i="1" s="1"/>
  <c r="A8528" i="1" s="1"/>
  <c r="A8529" i="1" s="1"/>
  <c r="A8530" i="1" s="1"/>
  <c r="A8531" i="1" s="1"/>
  <c r="A8532" i="1" s="1"/>
  <c r="A8533" i="1" s="1"/>
  <c r="A8534" i="1" s="1"/>
  <c r="A8535" i="1" s="1"/>
  <c r="A8536" i="1" s="1"/>
  <c r="A8537" i="1" s="1"/>
  <c r="A8538" i="1" s="1"/>
  <c r="A8539" i="1" s="1"/>
  <c r="A8540" i="1" s="1"/>
  <c r="A8541" i="1" s="1"/>
  <c r="A8542" i="1" s="1"/>
  <c r="A8543" i="1" s="1"/>
  <c r="A8544" i="1" s="1"/>
  <c r="A8545" i="1" s="1"/>
  <c r="A8546" i="1" s="1"/>
  <c r="A8547" i="1" s="1"/>
  <c r="A8548" i="1" s="1"/>
  <c r="A8549" i="1" s="1"/>
  <c r="A8550" i="1" s="1"/>
  <c r="A8551" i="1" s="1"/>
  <c r="A8552" i="1" s="1"/>
  <c r="A8553" i="1" s="1"/>
  <c r="A8554" i="1" s="1"/>
  <c r="A8555" i="1" s="1"/>
  <c r="A8556" i="1" s="1"/>
  <c r="A8557" i="1" s="1"/>
  <c r="A8558" i="1" s="1"/>
  <c r="A8559" i="1" s="1"/>
  <c r="A8560" i="1" s="1"/>
  <c r="A8561" i="1" s="1"/>
  <c r="A8562" i="1" s="1"/>
  <c r="A8563" i="1" s="1"/>
  <c r="A8564" i="1" s="1"/>
  <c r="A8565" i="1" s="1"/>
  <c r="A8566" i="1" s="1"/>
  <c r="A8567" i="1" s="1"/>
  <c r="A8568" i="1" s="1"/>
  <c r="A8569" i="1" s="1"/>
  <c r="A8570" i="1" s="1"/>
  <c r="A8571" i="1" s="1"/>
  <c r="A8572" i="1" s="1"/>
  <c r="A8573" i="1" s="1"/>
  <c r="A8574" i="1" s="1"/>
  <c r="A8575" i="1" s="1"/>
  <c r="A8576" i="1" s="1"/>
  <c r="A8577" i="1" s="1"/>
  <c r="A8578" i="1" s="1"/>
  <c r="A8579" i="1" s="1"/>
  <c r="A8580" i="1" s="1"/>
  <c r="A8581" i="1" s="1"/>
  <c r="A8582" i="1" s="1"/>
  <c r="A8583" i="1" s="1"/>
  <c r="A8584" i="1" s="1"/>
  <c r="A8585" i="1" s="1"/>
  <c r="A8586" i="1" s="1"/>
  <c r="A8587" i="1" s="1"/>
  <c r="A8588" i="1" s="1"/>
  <c r="A8589" i="1" s="1"/>
  <c r="A8590" i="1" s="1"/>
  <c r="A8591" i="1" s="1"/>
  <c r="A8592" i="1" s="1"/>
  <c r="A8593" i="1" s="1"/>
  <c r="A8594" i="1" s="1"/>
  <c r="A8595" i="1" s="1"/>
  <c r="A8596" i="1" s="1"/>
  <c r="A8597" i="1" s="1"/>
  <c r="A8598" i="1" s="1"/>
  <c r="A8599" i="1" s="1"/>
  <c r="A8600" i="1" s="1"/>
  <c r="A8601" i="1" s="1"/>
  <c r="A8602" i="1" s="1"/>
  <c r="A8603" i="1" s="1"/>
  <c r="A8604" i="1" s="1"/>
  <c r="A8605" i="1" s="1"/>
  <c r="A8606" i="1" s="1"/>
  <c r="A8607" i="1" s="1"/>
  <c r="A8608" i="1" s="1"/>
  <c r="A8609" i="1" s="1"/>
  <c r="A8610" i="1" s="1"/>
  <c r="A8611" i="1" s="1"/>
  <c r="A8612" i="1" s="1"/>
  <c r="A8613" i="1" s="1"/>
  <c r="A8614" i="1" s="1"/>
  <c r="A8615" i="1" s="1"/>
  <c r="A8616" i="1" s="1"/>
  <c r="A8617" i="1" s="1"/>
  <c r="A8618" i="1" s="1"/>
  <c r="A8619" i="1" s="1"/>
  <c r="A8620" i="1" s="1"/>
  <c r="A8621" i="1" s="1"/>
  <c r="A8622" i="1" s="1"/>
  <c r="A8623" i="1" s="1"/>
  <c r="A8624" i="1" s="1"/>
  <c r="A8625" i="1" s="1"/>
  <c r="A8626" i="1" s="1"/>
  <c r="A8627" i="1" s="1"/>
  <c r="A8628" i="1" s="1"/>
  <c r="A8629" i="1" s="1"/>
  <c r="A8630" i="1" s="1"/>
  <c r="A8631" i="1" s="1"/>
  <c r="A8632" i="1" s="1"/>
  <c r="A8633" i="1" s="1"/>
  <c r="A8634" i="1" s="1"/>
  <c r="A8635" i="1" s="1"/>
  <c r="A8636" i="1" s="1"/>
  <c r="A8637" i="1" s="1"/>
  <c r="A8638" i="1" s="1"/>
  <c r="A8639" i="1" s="1"/>
  <c r="A8640" i="1" s="1"/>
  <c r="A8641" i="1" s="1"/>
  <c r="A8642" i="1" s="1"/>
  <c r="A8643" i="1" s="1"/>
  <c r="A8644" i="1" s="1"/>
  <c r="A8645" i="1" s="1"/>
  <c r="A8646" i="1" s="1"/>
  <c r="A8647" i="1" s="1"/>
  <c r="A8648" i="1" s="1"/>
  <c r="A8649" i="1" s="1"/>
  <c r="A8650" i="1" s="1"/>
  <c r="A8651" i="1" s="1"/>
  <c r="A8652" i="1" s="1"/>
  <c r="A8653" i="1" s="1"/>
  <c r="A8654" i="1" s="1"/>
  <c r="A8655" i="1" s="1"/>
  <c r="A8656" i="1" s="1"/>
  <c r="A8657" i="1" s="1"/>
  <c r="A8658" i="1" s="1"/>
  <c r="A8659" i="1" s="1"/>
  <c r="A8660" i="1" s="1"/>
  <c r="A8661" i="1" s="1"/>
  <c r="A8662" i="1" s="1"/>
  <c r="A8663" i="1" s="1"/>
  <c r="A8664" i="1" s="1"/>
  <c r="A8665" i="1" s="1"/>
  <c r="A8666" i="1" s="1"/>
  <c r="A8667" i="1" s="1"/>
  <c r="A8668" i="1" s="1"/>
  <c r="A8669" i="1" s="1"/>
  <c r="A8670" i="1" s="1"/>
  <c r="A8671" i="1" s="1"/>
  <c r="A8672" i="1" s="1"/>
  <c r="A8673" i="1" s="1"/>
  <c r="A8674" i="1" s="1"/>
  <c r="A8675" i="1" s="1"/>
  <c r="A8676" i="1" s="1"/>
  <c r="A8677" i="1" s="1"/>
  <c r="A8678" i="1" s="1"/>
  <c r="A8679" i="1" s="1"/>
  <c r="A8680" i="1" s="1"/>
  <c r="A8681" i="1" s="1"/>
  <c r="A8682" i="1" s="1"/>
  <c r="A8683" i="1" s="1"/>
  <c r="A8684" i="1" s="1"/>
  <c r="A8685" i="1" s="1"/>
  <c r="A8686" i="1" s="1"/>
  <c r="A8687" i="1" s="1"/>
  <c r="A8688" i="1" s="1"/>
  <c r="A8689" i="1" s="1"/>
  <c r="A8690" i="1" s="1"/>
  <c r="A8691" i="1" s="1"/>
  <c r="A8692" i="1" s="1"/>
  <c r="A8693" i="1" s="1"/>
  <c r="A8694" i="1" s="1"/>
  <c r="A8695" i="1" s="1"/>
  <c r="A8696" i="1" s="1"/>
  <c r="A8697" i="1" s="1"/>
  <c r="A8698" i="1" s="1"/>
  <c r="A8699" i="1" s="1"/>
  <c r="A8700" i="1" s="1"/>
  <c r="A8701" i="1" s="1"/>
  <c r="A8702" i="1" s="1"/>
  <c r="A8703" i="1" s="1"/>
  <c r="A8704" i="1" s="1"/>
  <c r="A8705" i="1" s="1"/>
  <c r="A8706" i="1" s="1"/>
  <c r="A8707" i="1" s="1"/>
  <c r="A8708" i="1" s="1"/>
  <c r="A8709" i="1" s="1"/>
  <c r="A8710" i="1" s="1"/>
  <c r="A8711" i="1" s="1"/>
  <c r="A8712" i="1" s="1"/>
  <c r="A8713" i="1" s="1"/>
  <c r="A8714" i="1" s="1"/>
  <c r="A8715" i="1" s="1"/>
  <c r="A8716" i="1" s="1"/>
  <c r="A8717" i="1" s="1"/>
  <c r="A8718" i="1" s="1"/>
  <c r="A8719" i="1" s="1"/>
  <c r="A8720" i="1" s="1"/>
  <c r="A8721" i="1" s="1"/>
  <c r="A8722" i="1" s="1"/>
  <c r="A8723" i="1" s="1"/>
  <c r="A8724" i="1" s="1"/>
  <c r="A8725" i="1" s="1"/>
  <c r="A8726" i="1" s="1"/>
  <c r="A8727" i="1" s="1"/>
  <c r="A8728" i="1" s="1"/>
  <c r="A8729" i="1" s="1"/>
  <c r="A8730" i="1" s="1"/>
  <c r="A8731" i="1" s="1"/>
  <c r="A8732" i="1" s="1"/>
  <c r="A8733" i="1" s="1"/>
  <c r="A8734" i="1" s="1"/>
  <c r="A8735" i="1" s="1"/>
  <c r="A8736" i="1" s="1"/>
  <c r="A8737" i="1" s="1"/>
  <c r="A8738" i="1" s="1"/>
  <c r="A8739" i="1" s="1"/>
  <c r="A8740" i="1" s="1"/>
  <c r="A8741" i="1" s="1"/>
  <c r="A8742" i="1" s="1"/>
  <c r="A8743" i="1" s="1"/>
  <c r="A8744" i="1" s="1"/>
  <c r="A8745" i="1" s="1"/>
  <c r="A8746" i="1" s="1"/>
  <c r="A8747" i="1" s="1"/>
  <c r="A8748" i="1" s="1"/>
  <c r="A8749" i="1" s="1"/>
  <c r="A8750" i="1" s="1"/>
  <c r="A8751" i="1" s="1"/>
  <c r="A8752" i="1" s="1"/>
  <c r="A8753" i="1" s="1"/>
  <c r="A8754" i="1" s="1"/>
  <c r="A8755" i="1" s="1"/>
  <c r="A8756" i="1" s="1"/>
  <c r="A8757" i="1" s="1"/>
  <c r="A8758" i="1" s="1"/>
  <c r="A8759" i="1" s="1"/>
  <c r="A8760" i="1" s="1"/>
  <c r="A8761" i="1" s="1"/>
  <c r="A8762" i="1" s="1"/>
  <c r="A8763" i="1" s="1"/>
  <c r="A8764" i="1" s="1"/>
  <c r="A8765" i="1" s="1"/>
  <c r="A8766" i="1" s="1"/>
  <c r="A8767" i="1" s="1"/>
  <c r="A8768" i="1" s="1"/>
  <c r="A8769" i="1" s="1"/>
  <c r="A8770" i="1" s="1"/>
  <c r="A8771" i="1" s="1"/>
  <c r="A8772" i="1" s="1"/>
  <c r="A8773" i="1" s="1"/>
  <c r="A8774" i="1" s="1"/>
  <c r="A8775" i="1" s="1"/>
  <c r="A8776" i="1" s="1"/>
  <c r="A8777" i="1" s="1"/>
  <c r="A8778" i="1" s="1"/>
  <c r="A8779" i="1" s="1"/>
  <c r="A8780" i="1" s="1"/>
  <c r="A8781" i="1" s="1"/>
  <c r="A8782" i="1" s="1"/>
  <c r="A8783" i="1" s="1"/>
  <c r="A8784" i="1" s="1"/>
  <c r="A8785" i="1" s="1"/>
  <c r="A8786" i="1" s="1"/>
  <c r="A8787" i="1" s="1"/>
  <c r="A8788" i="1" s="1"/>
  <c r="A8789" i="1" s="1"/>
  <c r="A8790" i="1" s="1"/>
  <c r="A8791" i="1" s="1"/>
  <c r="A8792" i="1" s="1"/>
  <c r="A8793" i="1" s="1"/>
  <c r="A8794" i="1" s="1"/>
  <c r="A8795" i="1" s="1"/>
  <c r="A8796" i="1" s="1"/>
  <c r="A8797" i="1" s="1"/>
  <c r="A8798" i="1" s="1"/>
  <c r="A8799" i="1" s="1"/>
  <c r="A8800" i="1" s="1"/>
  <c r="A8801" i="1" s="1"/>
  <c r="A8802" i="1" s="1"/>
  <c r="A8803" i="1" s="1"/>
  <c r="A8804" i="1" s="1"/>
  <c r="A8805" i="1" s="1"/>
  <c r="A8806" i="1" s="1"/>
  <c r="A8807" i="1" s="1"/>
  <c r="A8808" i="1" s="1"/>
  <c r="A8809" i="1" s="1"/>
  <c r="A8810" i="1" s="1"/>
  <c r="A8811" i="1" s="1"/>
  <c r="A8812" i="1" s="1"/>
  <c r="A8813" i="1" s="1"/>
  <c r="A8814" i="1" s="1"/>
  <c r="A8815" i="1" s="1"/>
  <c r="A8816" i="1" s="1"/>
  <c r="A8817" i="1" s="1"/>
  <c r="A8818" i="1" s="1"/>
  <c r="A8819" i="1" s="1"/>
  <c r="A8820" i="1" s="1"/>
  <c r="A8821" i="1" s="1"/>
  <c r="A8822" i="1" s="1"/>
  <c r="A8823" i="1" s="1"/>
  <c r="A8824" i="1" s="1"/>
  <c r="A8825" i="1" s="1"/>
  <c r="A8826" i="1" s="1"/>
  <c r="A8827" i="1" s="1"/>
  <c r="A8828" i="1" s="1"/>
  <c r="A8829" i="1" s="1"/>
  <c r="A8830" i="1" s="1"/>
  <c r="A8831" i="1" s="1"/>
  <c r="A8832" i="1" s="1"/>
  <c r="A8833" i="1" s="1"/>
  <c r="A8834" i="1" s="1"/>
  <c r="A8835" i="1" s="1"/>
  <c r="A8836" i="1" s="1"/>
  <c r="A8837" i="1" s="1"/>
  <c r="A8838" i="1" s="1"/>
  <c r="A8839" i="1" s="1"/>
  <c r="A8840" i="1" s="1"/>
  <c r="A8841" i="1" s="1"/>
  <c r="A8842" i="1" s="1"/>
  <c r="A8843" i="1" s="1"/>
  <c r="A8844" i="1" s="1"/>
  <c r="A8845" i="1" s="1"/>
  <c r="A8846" i="1" s="1"/>
  <c r="A8847" i="1" s="1"/>
  <c r="A8848" i="1" s="1"/>
  <c r="A8849" i="1" s="1"/>
  <c r="A8850" i="1" s="1"/>
  <c r="A8851" i="1" s="1"/>
  <c r="A8852" i="1" s="1"/>
  <c r="A8853" i="1" s="1"/>
  <c r="A8854" i="1" s="1"/>
  <c r="A8855" i="1" s="1"/>
  <c r="A8856" i="1" s="1"/>
  <c r="A8857" i="1" s="1"/>
  <c r="A8858" i="1" s="1"/>
  <c r="A8859" i="1" s="1"/>
  <c r="A8860" i="1" s="1"/>
  <c r="A8861" i="1" s="1"/>
  <c r="A8862" i="1" s="1"/>
  <c r="A8863" i="1" s="1"/>
  <c r="A8864" i="1" s="1"/>
  <c r="A8865" i="1" s="1"/>
  <c r="A8866" i="1" s="1"/>
  <c r="A8867" i="1" s="1"/>
  <c r="A8868" i="1" s="1"/>
  <c r="A8869" i="1" s="1"/>
  <c r="A8870" i="1" s="1"/>
  <c r="A8871" i="1" s="1"/>
  <c r="A8872" i="1" s="1"/>
  <c r="A8873" i="1" s="1"/>
  <c r="A8874" i="1" s="1"/>
  <c r="A8875" i="1" s="1"/>
  <c r="A8876" i="1" s="1"/>
  <c r="A8877" i="1" s="1"/>
  <c r="A8878" i="1" s="1"/>
  <c r="A8879" i="1" s="1"/>
  <c r="A8880" i="1" s="1"/>
  <c r="A8881" i="1" s="1"/>
  <c r="A8882" i="1" s="1"/>
  <c r="A8883" i="1" s="1"/>
  <c r="A8884" i="1" s="1"/>
  <c r="A8885" i="1" s="1"/>
  <c r="A8886" i="1" s="1"/>
  <c r="A8887" i="1" s="1"/>
  <c r="A8888" i="1" s="1"/>
  <c r="A8889" i="1" s="1"/>
  <c r="A8890" i="1" s="1"/>
  <c r="A8891" i="1" s="1"/>
  <c r="A8892" i="1" s="1"/>
  <c r="A8893" i="1" s="1"/>
  <c r="A8894" i="1" s="1"/>
  <c r="A8895" i="1" s="1"/>
  <c r="A8896" i="1" s="1"/>
  <c r="A8897" i="1" s="1"/>
  <c r="A8898" i="1" s="1"/>
  <c r="A8899" i="1" s="1"/>
  <c r="A8900" i="1" s="1"/>
  <c r="A8901" i="1" s="1"/>
  <c r="A8902" i="1" s="1"/>
  <c r="A8903" i="1" s="1"/>
  <c r="A8904" i="1" s="1"/>
  <c r="A8905" i="1" s="1"/>
  <c r="A8906" i="1" s="1"/>
  <c r="A8907" i="1" s="1"/>
  <c r="A8908" i="1" s="1"/>
  <c r="A8909" i="1" s="1"/>
  <c r="A8910" i="1" s="1"/>
  <c r="A8911" i="1" s="1"/>
  <c r="A8912" i="1" s="1"/>
  <c r="A8913" i="1" s="1"/>
  <c r="A8914" i="1" s="1"/>
  <c r="A8915" i="1" s="1"/>
  <c r="A8916" i="1" s="1"/>
  <c r="A8917" i="1" s="1"/>
  <c r="A8918" i="1" s="1"/>
  <c r="A8919" i="1" s="1"/>
  <c r="A8920" i="1" s="1"/>
  <c r="A8921" i="1" s="1"/>
  <c r="A8922" i="1" s="1"/>
  <c r="A8923" i="1" s="1"/>
  <c r="A8924" i="1" s="1"/>
  <c r="A8925" i="1" s="1"/>
  <c r="A8926" i="1" s="1"/>
  <c r="A8927" i="1" s="1"/>
  <c r="A8928" i="1" s="1"/>
  <c r="A8929" i="1" s="1"/>
  <c r="A8930" i="1" s="1"/>
  <c r="A8931" i="1" s="1"/>
  <c r="A8932" i="1" s="1"/>
  <c r="A8933" i="1" s="1"/>
  <c r="A8934" i="1" s="1"/>
  <c r="A8935" i="1" s="1"/>
  <c r="A8936" i="1" s="1"/>
  <c r="A8937" i="1" s="1"/>
  <c r="A8938" i="1" s="1"/>
  <c r="A8939" i="1" s="1"/>
  <c r="A8940" i="1" s="1"/>
  <c r="A8941" i="1" s="1"/>
  <c r="A8942" i="1" s="1"/>
  <c r="A8943" i="1" s="1"/>
  <c r="A8944" i="1" s="1"/>
  <c r="A8945" i="1" s="1"/>
  <c r="A8946" i="1" s="1"/>
  <c r="A8947" i="1" s="1"/>
  <c r="A8948" i="1" s="1"/>
  <c r="A8949" i="1" s="1"/>
  <c r="A8950" i="1" s="1"/>
  <c r="A8951" i="1" s="1"/>
  <c r="A8952" i="1" s="1"/>
  <c r="A8953" i="1" s="1"/>
  <c r="A8954" i="1" s="1"/>
  <c r="A8955" i="1" s="1"/>
  <c r="A8956" i="1" s="1"/>
  <c r="A8957" i="1" s="1"/>
  <c r="A8958" i="1" s="1"/>
  <c r="A8959" i="1" s="1"/>
  <c r="A8960" i="1" s="1"/>
  <c r="A8961" i="1" s="1"/>
  <c r="A8962" i="1" s="1"/>
  <c r="A8963" i="1" s="1"/>
  <c r="A8964" i="1" s="1"/>
  <c r="A8965" i="1" s="1"/>
  <c r="A8966" i="1" s="1"/>
  <c r="A8967" i="1" s="1"/>
  <c r="A8968" i="1" s="1"/>
  <c r="A8969" i="1" s="1"/>
  <c r="A8970" i="1" s="1"/>
  <c r="A8971" i="1" s="1"/>
  <c r="A8972" i="1" s="1"/>
  <c r="A8973" i="1" s="1"/>
  <c r="A8974" i="1" s="1"/>
  <c r="A8975" i="1" s="1"/>
  <c r="A8976" i="1" s="1"/>
  <c r="A8977" i="1" s="1"/>
  <c r="A8978" i="1" s="1"/>
  <c r="A8979" i="1" s="1"/>
  <c r="A8980" i="1" s="1"/>
  <c r="A8981" i="1" s="1"/>
  <c r="A8982" i="1" s="1"/>
  <c r="A8983" i="1" s="1"/>
  <c r="A8984" i="1" s="1"/>
  <c r="A8985" i="1" s="1"/>
  <c r="A8986" i="1" s="1"/>
  <c r="A8987" i="1" s="1"/>
  <c r="A8988" i="1" s="1"/>
  <c r="A8989" i="1" s="1"/>
  <c r="A8990" i="1" s="1"/>
  <c r="A8991" i="1" s="1"/>
  <c r="A8992" i="1" s="1"/>
  <c r="A8993" i="1" s="1"/>
  <c r="A8994" i="1" s="1"/>
  <c r="A8995" i="1" s="1"/>
  <c r="A8996" i="1" s="1"/>
  <c r="A8997" i="1" s="1"/>
  <c r="A8998" i="1" s="1"/>
  <c r="A8999" i="1" s="1"/>
  <c r="A9000" i="1" s="1"/>
  <c r="A9001" i="1" s="1"/>
  <c r="A9002" i="1" s="1"/>
  <c r="A9003" i="1" s="1"/>
  <c r="A9004" i="1" s="1"/>
  <c r="A9005" i="1" s="1"/>
  <c r="A9006" i="1" s="1"/>
  <c r="A9007" i="1" s="1"/>
  <c r="A9008" i="1" s="1"/>
  <c r="A9009" i="1" s="1"/>
  <c r="A9010" i="1" s="1"/>
  <c r="A9011" i="1" s="1"/>
  <c r="A9012" i="1" s="1"/>
  <c r="A9013" i="1" s="1"/>
  <c r="A9014" i="1" s="1"/>
  <c r="A9015" i="1" s="1"/>
  <c r="A9016" i="1" s="1"/>
  <c r="A9017" i="1" s="1"/>
  <c r="A9018" i="1" s="1"/>
  <c r="A9019" i="1" s="1"/>
  <c r="A9020" i="1" s="1"/>
  <c r="A9021" i="1" s="1"/>
  <c r="A9022" i="1" s="1"/>
  <c r="A9023" i="1" s="1"/>
  <c r="A9024" i="1" s="1"/>
  <c r="A9025" i="1" s="1"/>
  <c r="A9026" i="1" s="1"/>
  <c r="A9027" i="1" s="1"/>
  <c r="A9028" i="1" s="1"/>
  <c r="A9029" i="1" s="1"/>
  <c r="A9030" i="1" s="1"/>
  <c r="A9031" i="1" s="1"/>
  <c r="A9032" i="1" s="1"/>
  <c r="A9033" i="1" s="1"/>
  <c r="A9034" i="1" s="1"/>
  <c r="A9035" i="1" s="1"/>
  <c r="A9036" i="1" s="1"/>
  <c r="A9037" i="1" s="1"/>
  <c r="A9038" i="1" s="1"/>
  <c r="A9039" i="1" s="1"/>
  <c r="A9040" i="1" s="1"/>
  <c r="A9041" i="1" s="1"/>
  <c r="A9042" i="1" s="1"/>
  <c r="A9043" i="1" s="1"/>
  <c r="A9044" i="1" s="1"/>
  <c r="A9045" i="1" s="1"/>
  <c r="A9046" i="1" s="1"/>
  <c r="A9047" i="1" s="1"/>
  <c r="A9048" i="1" s="1"/>
  <c r="A9049" i="1" s="1"/>
  <c r="A9050" i="1" s="1"/>
  <c r="A9051" i="1" s="1"/>
  <c r="A9052" i="1" s="1"/>
  <c r="A9053" i="1" s="1"/>
  <c r="A9054" i="1" s="1"/>
  <c r="A9055" i="1" s="1"/>
  <c r="A9056" i="1" s="1"/>
  <c r="A9057" i="1" s="1"/>
  <c r="A9058" i="1" s="1"/>
  <c r="A9059" i="1" s="1"/>
  <c r="A9060" i="1" s="1"/>
  <c r="A9061" i="1" s="1"/>
  <c r="A9062" i="1" s="1"/>
  <c r="A9063" i="1" s="1"/>
  <c r="A9064" i="1" s="1"/>
  <c r="A9065" i="1" s="1"/>
  <c r="A9066" i="1" s="1"/>
  <c r="A9067" i="1" s="1"/>
  <c r="A9068" i="1" s="1"/>
  <c r="A9069" i="1" s="1"/>
  <c r="A9070" i="1" s="1"/>
  <c r="A9071" i="1" s="1"/>
  <c r="A9072" i="1" s="1"/>
  <c r="A9073" i="1" s="1"/>
  <c r="A9074" i="1" s="1"/>
  <c r="A9075" i="1" s="1"/>
  <c r="A9076" i="1" s="1"/>
  <c r="A9077" i="1" s="1"/>
  <c r="A9078" i="1" s="1"/>
  <c r="A9079" i="1" s="1"/>
  <c r="A9080" i="1" s="1"/>
  <c r="A9081" i="1" s="1"/>
  <c r="A9082" i="1" s="1"/>
  <c r="A9083" i="1" s="1"/>
  <c r="A9084" i="1" s="1"/>
  <c r="A9085" i="1" s="1"/>
  <c r="A9086" i="1" s="1"/>
  <c r="A9087" i="1" s="1"/>
  <c r="A9088" i="1" s="1"/>
  <c r="A9089" i="1" s="1"/>
  <c r="A9090" i="1" s="1"/>
  <c r="A9091" i="1" s="1"/>
  <c r="A9092" i="1" s="1"/>
  <c r="A9093" i="1" s="1"/>
  <c r="A9094" i="1" s="1"/>
  <c r="A9095" i="1" s="1"/>
  <c r="A9096" i="1" s="1"/>
  <c r="A9097" i="1" s="1"/>
  <c r="A9098" i="1" s="1"/>
  <c r="A9099" i="1" s="1"/>
  <c r="A9100" i="1" s="1"/>
  <c r="A9101" i="1" s="1"/>
  <c r="A9102" i="1" s="1"/>
  <c r="A9103" i="1" s="1"/>
  <c r="A9104" i="1" s="1"/>
  <c r="A9105" i="1" s="1"/>
  <c r="A9106" i="1" s="1"/>
  <c r="A9107" i="1" s="1"/>
  <c r="A9108" i="1" s="1"/>
  <c r="A9109" i="1" s="1"/>
  <c r="A9110" i="1" s="1"/>
  <c r="A9111" i="1" s="1"/>
  <c r="A9112" i="1" s="1"/>
  <c r="A9113" i="1" s="1"/>
  <c r="A9114" i="1" s="1"/>
  <c r="A9115" i="1" s="1"/>
  <c r="A9116" i="1" s="1"/>
  <c r="A9117" i="1" s="1"/>
  <c r="A9118" i="1" s="1"/>
  <c r="A9119" i="1" s="1"/>
  <c r="A9120" i="1" s="1"/>
  <c r="A9121" i="1" s="1"/>
  <c r="A9122" i="1" s="1"/>
  <c r="A9123" i="1" s="1"/>
  <c r="A9124" i="1" s="1"/>
  <c r="A9125" i="1" s="1"/>
  <c r="A9126" i="1" s="1"/>
  <c r="A9127" i="1" s="1"/>
  <c r="A9128" i="1" s="1"/>
  <c r="A9129" i="1" s="1"/>
  <c r="A9130" i="1" s="1"/>
  <c r="A9131" i="1" s="1"/>
  <c r="A9132" i="1" s="1"/>
  <c r="A9133" i="1" s="1"/>
  <c r="A9134" i="1" s="1"/>
  <c r="A9135" i="1" s="1"/>
  <c r="A9136" i="1" s="1"/>
  <c r="A9137" i="1" s="1"/>
  <c r="A9138" i="1" s="1"/>
  <c r="A9139" i="1" s="1"/>
  <c r="A9140" i="1" s="1"/>
  <c r="A9141" i="1" s="1"/>
  <c r="A9142" i="1" s="1"/>
  <c r="A9143" i="1" s="1"/>
  <c r="A9144" i="1" s="1"/>
  <c r="A9145" i="1" s="1"/>
  <c r="A9146" i="1" s="1"/>
  <c r="A9147" i="1" s="1"/>
  <c r="A9148" i="1" s="1"/>
  <c r="A9149" i="1" s="1"/>
  <c r="A9150" i="1" s="1"/>
  <c r="A9151" i="1" s="1"/>
  <c r="A9152" i="1" s="1"/>
  <c r="A9153" i="1" s="1"/>
  <c r="A9154" i="1" s="1"/>
  <c r="A9155" i="1" s="1"/>
  <c r="A9156" i="1" s="1"/>
  <c r="A9157" i="1" s="1"/>
  <c r="A9158" i="1" s="1"/>
  <c r="A9159" i="1" s="1"/>
  <c r="A9160" i="1" s="1"/>
  <c r="A9161" i="1" s="1"/>
  <c r="A9162" i="1" s="1"/>
  <c r="A9163" i="1" s="1"/>
  <c r="A9164" i="1" s="1"/>
  <c r="A9165" i="1" s="1"/>
  <c r="A9166" i="1" s="1"/>
  <c r="A9167" i="1" s="1"/>
  <c r="A9168" i="1" s="1"/>
  <c r="A9169" i="1" s="1"/>
  <c r="A9170" i="1" s="1"/>
  <c r="A9171" i="1" s="1"/>
  <c r="A9172" i="1" s="1"/>
  <c r="A9173" i="1" s="1"/>
  <c r="A9174" i="1" s="1"/>
  <c r="A9175" i="1" s="1"/>
  <c r="A9176" i="1" s="1"/>
  <c r="A9177" i="1" s="1"/>
  <c r="A9178" i="1" s="1"/>
  <c r="A9179" i="1" s="1"/>
  <c r="A9180" i="1" s="1"/>
  <c r="A9181" i="1" s="1"/>
  <c r="A9182" i="1" s="1"/>
  <c r="A9183" i="1" s="1"/>
  <c r="A9184" i="1" s="1"/>
  <c r="A9185" i="1" s="1"/>
  <c r="A9186" i="1" s="1"/>
  <c r="A9187" i="1" s="1"/>
  <c r="A9188" i="1" s="1"/>
  <c r="A9189" i="1" s="1"/>
  <c r="A9190" i="1" s="1"/>
  <c r="A9191" i="1" s="1"/>
  <c r="A9192" i="1" s="1"/>
  <c r="A9193" i="1" s="1"/>
  <c r="A9194" i="1" s="1"/>
  <c r="A9195" i="1" s="1"/>
  <c r="A9196" i="1" s="1"/>
  <c r="A9197" i="1" s="1"/>
  <c r="A9198" i="1" s="1"/>
  <c r="A9199" i="1" s="1"/>
  <c r="A9200" i="1" s="1"/>
  <c r="A9201" i="1" s="1"/>
  <c r="A9202" i="1" s="1"/>
  <c r="A9203" i="1" s="1"/>
  <c r="A9204" i="1" s="1"/>
  <c r="A9205" i="1" s="1"/>
  <c r="A9206" i="1" s="1"/>
  <c r="A9207" i="1" s="1"/>
  <c r="A9208" i="1" s="1"/>
  <c r="A9209" i="1" s="1"/>
  <c r="A9210" i="1" s="1"/>
  <c r="A9211" i="1" s="1"/>
  <c r="A9212" i="1" s="1"/>
  <c r="A9213" i="1" s="1"/>
  <c r="A9214" i="1" s="1"/>
  <c r="A9215" i="1" s="1"/>
  <c r="A9216" i="1" s="1"/>
  <c r="A9217" i="1" s="1"/>
  <c r="A9218" i="1" s="1"/>
  <c r="A9219" i="1" s="1"/>
  <c r="A9220" i="1" s="1"/>
  <c r="A9221" i="1" s="1"/>
  <c r="A9222" i="1" s="1"/>
  <c r="A9223" i="1" s="1"/>
  <c r="A9224" i="1" s="1"/>
  <c r="A9225" i="1" s="1"/>
  <c r="A9226" i="1" s="1"/>
  <c r="A9227" i="1" s="1"/>
  <c r="A9228" i="1" s="1"/>
  <c r="A9229" i="1" s="1"/>
  <c r="A9230" i="1" s="1"/>
  <c r="A9231" i="1" s="1"/>
  <c r="A9232" i="1" s="1"/>
  <c r="A9233" i="1" s="1"/>
  <c r="A9234" i="1" s="1"/>
  <c r="A9235" i="1" s="1"/>
  <c r="A9236" i="1" s="1"/>
  <c r="A9237" i="1" s="1"/>
  <c r="A9238" i="1" s="1"/>
  <c r="A9239" i="1" s="1"/>
  <c r="A9240" i="1" s="1"/>
  <c r="A9241" i="1" s="1"/>
  <c r="A9242" i="1" s="1"/>
  <c r="A9243" i="1" s="1"/>
  <c r="A9244" i="1" s="1"/>
  <c r="A9245" i="1" s="1"/>
  <c r="A9246" i="1" s="1"/>
  <c r="A9247" i="1" s="1"/>
  <c r="A9248" i="1" s="1"/>
  <c r="A9249" i="1" s="1"/>
  <c r="A9250" i="1" s="1"/>
  <c r="A9251" i="1" s="1"/>
  <c r="A9252" i="1" s="1"/>
  <c r="A9253" i="1" s="1"/>
  <c r="A9254" i="1" s="1"/>
  <c r="A9255" i="1" s="1"/>
  <c r="A9256" i="1" s="1"/>
  <c r="A9257" i="1" s="1"/>
  <c r="A9258" i="1" s="1"/>
  <c r="A9259" i="1" s="1"/>
  <c r="A9260" i="1" s="1"/>
  <c r="A9261" i="1" s="1"/>
  <c r="A9262" i="1" s="1"/>
  <c r="A9263" i="1" s="1"/>
  <c r="A9264" i="1" s="1"/>
  <c r="A9265" i="1" s="1"/>
  <c r="A9266" i="1" s="1"/>
  <c r="A9267" i="1" s="1"/>
  <c r="A9268" i="1" s="1"/>
  <c r="A9269" i="1" s="1"/>
  <c r="A9270" i="1" s="1"/>
  <c r="A9271" i="1" s="1"/>
  <c r="A9272" i="1" s="1"/>
  <c r="A9273" i="1" s="1"/>
  <c r="A9274" i="1" s="1"/>
  <c r="A9275" i="1" s="1"/>
  <c r="A9276" i="1" s="1"/>
  <c r="A9277" i="1" s="1"/>
  <c r="A9278" i="1" s="1"/>
  <c r="A9279" i="1" s="1"/>
  <c r="A9280" i="1" s="1"/>
  <c r="A9281" i="1" s="1"/>
  <c r="A9282" i="1" s="1"/>
  <c r="A9283" i="1" s="1"/>
  <c r="A9284" i="1" s="1"/>
  <c r="A9285" i="1" s="1"/>
  <c r="A9286" i="1" s="1"/>
  <c r="A9287" i="1" s="1"/>
  <c r="A9288" i="1" s="1"/>
  <c r="A9289" i="1" s="1"/>
  <c r="A9290" i="1" s="1"/>
  <c r="A9291" i="1" s="1"/>
  <c r="A9292" i="1" s="1"/>
  <c r="A9293" i="1" s="1"/>
  <c r="A9294" i="1" s="1"/>
  <c r="A9295" i="1" s="1"/>
  <c r="A9296" i="1" s="1"/>
  <c r="A9297" i="1" s="1"/>
  <c r="A9298" i="1" s="1"/>
  <c r="A9299" i="1" s="1"/>
  <c r="A9300" i="1" s="1"/>
  <c r="A9301" i="1" s="1"/>
  <c r="A9302" i="1" s="1"/>
  <c r="A9303" i="1" s="1"/>
  <c r="A9304" i="1" s="1"/>
  <c r="A9305" i="1" s="1"/>
  <c r="A9306" i="1" s="1"/>
  <c r="A9307" i="1" s="1"/>
  <c r="A9308" i="1" s="1"/>
  <c r="A9309" i="1" s="1"/>
  <c r="A9310" i="1" s="1"/>
  <c r="A9311" i="1" s="1"/>
  <c r="A9312" i="1" s="1"/>
  <c r="A9313" i="1" s="1"/>
  <c r="A9314" i="1" s="1"/>
  <c r="A9315" i="1" s="1"/>
  <c r="A9316" i="1" s="1"/>
  <c r="A9317" i="1" s="1"/>
  <c r="A9318" i="1" s="1"/>
  <c r="A9319" i="1" s="1"/>
  <c r="A9320" i="1" s="1"/>
  <c r="A9321" i="1" s="1"/>
  <c r="A9322" i="1" s="1"/>
  <c r="A9323" i="1" s="1"/>
  <c r="A9324" i="1" s="1"/>
  <c r="A9325" i="1" s="1"/>
  <c r="A9326" i="1" s="1"/>
  <c r="A9327" i="1" s="1"/>
  <c r="A9328" i="1" s="1"/>
  <c r="A9329" i="1" s="1"/>
  <c r="A9330" i="1" s="1"/>
  <c r="A9331" i="1" s="1"/>
  <c r="A9332" i="1" s="1"/>
  <c r="A9333" i="1" s="1"/>
  <c r="A9334" i="1" s="1"/>
  <c r="A9335" i="1" s="1"/>
  <c r="A9336" i="1" s="1"/>
  <c r="A9337" i="1" s="1"/>
  <c r="A9338" i="1" s="1"/>
  <c r="A9339" i="1" s="1"/>
  <c r="A9340" i="1" s="1"/>
  <c r="A9341" i="1" s="1"/>
  <c r="A9342" i="1" s="1"/>
  <c r="A9343" i="1" s="1"/>
  <c r="A9344" i="1" s="1"/>
  <c r="A9345" i="1" s="1"/>
  <c r="A9346" i="1" s="1"/>
  <c r="A9347" i="1" s="1"/>
  <c r="A9348" i="1" s="1"/>
  <c r="A9349" i="1" s="1"/>
  <c r="A9350" i="1" s="1"/>
  <c r="A9351" i="1" s="1"/>
  <c r="A9352" i="1" s="1"/>
  <c r="A9353" i="1" s="1"/>
  <c r="A9354" i="1" s="1"/>
  <c r="A9355" i="1" s="1"/>
  <c r="A9356" i="1" s="1"/>
  <c r="A9357" i="1" s="1"/>
  <c r="A9358" i="1" s="1"/>
  <c r="A9359" i="1" s="1"/>
  <c r="A9360" i="1" s="1"/>
  <c r="A9361" i="1" s="1"/>
  <c r="A9362" i="1" s="1"/>
  <c r="A9363" i="1" s="1"/>
  <c r="A9364" i="1" s="1"/>
  <c r="A9365" i="1" s="1"/>
  <c r="A9366" i="1" s="1"/>
  <c r="A9367" i="1" s="1"/>
  <c r="A9368" i="1" s="1"/>
  <c r="A9369" i="1" s="1"/>
  <c r="A9370" i="1" s="1"/>
  <c r="A9371" i="1" s="1"/>
  <c r="A9372" i="1" s="1"/>
  <c r="A9373" i="1" s="1"/>
  <c r="A9374" i="1" s="1"/>
  <c r="A9375" i="1" s="1"/>
  <c r="A9376" i="1" s="1"/>
  <c r="A9377" i="1" s="1"/>
  <c r="A9378" i="1" s="1"/>
  <c r="A9379" i="1" s="1"/>
  <c r="A9380" i="1" s="1"/>
  <c r="A9381" i="1" s="1"/>
  <c r="A9382" i="1" s="1"/>
  <c r="A9383" i="1" s="1"/>
  <c r="A9384" i="1" s="1"/>
  <c r="A9385" i="1" s="1"/>
  <c r="A9386" i="1" s="1"/>
  <c r="A9387" i="1" s="1"/>
  <c r="A9388" i="1" s="1"/>
  <c r="A9389" i="1" s="1"/>
  <c r="A9390" i="1" s="1"/>
  <c r="A9391" i="1" s="1"/>
  <c r="A9392" i="1" s="1"/>
  <c r="A9393" i="1" s="1"/>
  <c r="A9394" i="1" s="1"/>
  <c r="A9395" i="1" s="1"/>
  <c r="A9396" i="1" s="1"/>
  <c r="A9397" i="1" s="1"/>
  <c r="A9398" i="1" s="1"/>
  <c r="A9399" i="1" s="1"/>
  <c r="A9400" i="1" s="1"/>
  <c r="A9401" i="1" s="1"/>
  <c r="A9402" i="1" s="1"/>
  <c r="A9403" i="1" s="1"/>
  <c r="A9404" i="1" s="1"/>
  <c r="A9405" i="1" s="1"/>
  <c r="A9406" i="1" s="1"/>
  <c r="A9407" i="1" s="1"/>
  <c r="A9408" i="1" s="1"/>
  <c r="A9409" i="1" s="1"/>
  <c r="A9410" i="1" s="1"/>
  <c r="A9411" i="1" s="1"/>
  <c r="A9412" i="1" s="1"/>
  <c r="A9413" i="1" s="1"/>
  <c r="A9414" i="1" s="1"/>
  <c r="A9415" i="1" s="1"/>
  <c r="A9416" i="1" s="1"/>
  <c r="A9417" i="1" s="1"/>
  <c r="A9418" i="1" s="1"/>
  <c r="A9419" i="1" s="1"/>
  <c r="A9420" i="1" s="1"/>
  <c r="A9421" i="1" s="1"/>
  <c r="A9422" i="1" s="1"/>
  <c r="A9423" i="1" s="1"/>
  <c r="A9424" i="1" s="1"/>
  <c r="A9425" i="1" s="1"/>
  <c r="A9426" i="1" s="1"/>
  <c r="A9427" i="1" s="1"/>
  <c r="A9428" i="1" s="1"/>
  <c r="A9429" i="1" s="1"/>
  <c r="A9430" i="1" s="1"/>
  <c r="A9431" i="1" s="1"/>
  <c r="A9432" i="1" s="1"/>
  <c r="A9433" i="1" s="1"/>
  <c r="A9434" i="1" s="1"/>
  <c r="A9435" i="1" s="1"/>
  <c r="A9436" i="1" s="1"/>
  <c r="A9437" i="1" s="1"/>
  <c r="A9438" i="1" s="1"/>
  <c r="A9439" i="1" s="1"/>
  <c r="A9440" i="1" s="1"/>
  <c r="A9441" i="1" s="1"/>
  <c r="A9442" i="1" s="1"/>
  <c r="A9443" i="1" s="1"/>
  <c r="A9444" i="1" s="1"/>
  <c r="A9445" i="1" s="1"/>
  <c r="A9446" i="1" s="1"/>
  <c r="A9447" i="1" s="1"/>
  <c r="A9448" i="1" s="1"/>
  <c r="A9449" i="1" s="1"/>
  <c r="A9450" i="1" s="1"/>
  <c r="A9451" i="1" s="1"/>
  <c r="A9452" i="1" s="1"/>
  <c r="A9453" i="1" s="1"/>
  <c r="A9454" i="1" s="1"/>
  <c r="A9455" i="1" s="1"/>
  <c r="A9456" i="1" s="1"/>
  <c r="A9457" i="1" s="1"/>
  <c r="A9458" i="1" s="1"/>
  <c r="A9459" i="1" s="1"/>
  <c r="A9460" i="1" s="1"/>
  <c r="A9461" i="1" s="1"/>
  <c r="A9462" i="1" s="1"/>
  <c r="A9463" i="1" s="1"/>
  <c r="A9464" i="1" s="1"/>
  <c r="A9465" i="1" s="1"/>
  <c r="A9466" i="1" s="1"/>
  <c r="A9467" i="1" s="1"/>
  <c r="A9468" i="1" s="1"/>
  <c r="A9469" i="1" s="1"/>
  <c r="A9470" i="1" s="1"/>
  <c r="A9471" i="1" s="1"/>
  <c r="A9472" i="1" s="1"/>
  <c r="A9473" i="1" s="1"/>
  <c r="A9474" i="1" s="1"/>
  <c r="A9475" i="1" s="1"/>
  <c r="A9476" i="1" s="1"/>
  <c r="A9477" i="1" s="1"/>
  <c r="A9478" i="1" s="1"/>
  <c r="A9479" i="1" s="1"/>
  <c r="A9480" i="1" s="1"/>
  <c r="A9481" i="1" s="1"/>
  <c r="A9482" i="1" s="1"/>
  <c r="A9483" i="1" s="1"/>
  <c r="A9484" i="1" s="1"/>
  <c r="A9485" i="1" s="1"/>
  <c r="A9486" i="1" s="1"/>
  <c r="A9487" i="1" s="1"/>
  <c r="A9488" i="1" s="1"/>
  <c r="A9489" i="1" s="1"/>
  <c r="A9490" i="1" s="1"/>
  <c r="A9491" i="1" s="1"/>
  <c r="A9492" i="1" s="1"/>
  <c r="A9493" i="1" s="1"/>
  <c r="A9494" i="1" s="1"/>
  <c r="A9495" i="1" s="1"/>
  <c r="A9496" i="1" s="1"/>
  <c r="A9497" i="1" s="1"/>
  <c r="A9498" i="1" s="1"/>
  <c r="A9499" i="1" s="1"/>
  <c r="A9500" i="1" s="1"/>
  <c r="A9501" i="1" s="1"/>
  <c r="A9502" i="1" s="1"/>
  <c r="A9503" i="1" s="1"/>
  <c r="A9504" i="1" s="1"/>
  <c r="A9505" i="1" s="1"/>
  <c r="A9506" i="1" s="1"/>
  <c r="A9507" i="1" s="1"/>
  <c r="A9508" i="1" s="1"/>
  <c r="A9509" i="1" s="1"/>
  <c r="A9510" i="1" s="1"/>
  <c r="A9511" i="1" s="1"/>
  <c r="A9512" i="1" s="1"/>
  <c r="A9513" i="1" s="1"/>
  <c r="A9514" i="1" s="1"/>
  <c r="A9515" i="1" s="1"/>
  <c r="A9516" i="1" s="1"/>
  <c r="A9517" i="1" s="1"/>
  <c r="A9518" i="1" s="1"/>
  <c r="A9519" i="1" s="1"/>
  <c r="A9520" i="1" s="1"/>
  <c r="A9521" i="1" s="1"/>
  <c r="A9522" i="1" s="1"/>
  <c r="A9523" i="1" s="1"/>
  <c r="A9524" i="1" s="1"/>
  <c r="A9525" i="1" s="1"/>
  <c r="A9526" i="1" s="1"/>
  <c r="A9527" i="1" s="1"/>
  <c r="A9528" i="1" s="1"/>
  <c r="A9529" i="1" s="1"/>
  <c r="A9530" i="1" s="1"/>
  <c r="A9531" i="1" s="1"/>
  <c r="A9532" i="1" s="1"/>
  <c r="A9533" i="1" s="1"/>
  <c r="A9534" i="1" s="1"/>
  <c r="A9535" i="1" s="1"/>
  <c r="A9536" i="1" s="1"/>
  <c r="A9537" i="1" s="1"/>
  <c r="A9538" i="1" s="1"/>
  <c r="A9539" i="1" s="1"/>
  <c r="A9540" i="1" s="1"/>
  <c r="A9541" i="1" s="1"/>
  <c r="A9542" i="1" s="1"/>
  <c r="A9543" i="1" s="1"/>
  <c r="A9544" i="1" s="1"/>
  <c r="A9545" i="1" s="1"/>
  <c r="A9546" i="1" s="1"/>
  <c r="A9547" i="1" s="1"/>
  <c r="A9548" i="1" s="1"/>
  <c r="A9549" i="1" s="1"/>
  <c r="A9550" i="1" s="1"/>
  <c r="A9551" i="1" s="1"/>
  <c r="A9552" i="1" s="1"/>
  <c r="A9553" i="1" s="1"/>
  <c r="A9554" i="1" s="1"/>
  <c r="A9555" i="1" s="1"/>
  <c r="A9556" i="1" s="1"/>
  <c r="A9557" i="1" s="1"/>
  <c r="A9558" i="1" s="1"/>
  <c r="A9559" i="1" s="1"/>
  <c r="A9560" i="1" s="1"/>
  <c r="A9561" i="1" s="1"/>
  <c r="A9562" i="1" s="1"/>
  <c r="A9563" i="1" s="1"/>
  <c r="A9564" i="1" s="1"/>
  <c r="A9565" i="1" s="1"/>
  <c r="A9566" i="1" s="1"/>
  <c r="A9567" i="1" s="1"/>
  <c r="A9568" i="1" s="1"/>
  <c r="A9569" i="1" s="1"/>
  <c r="A9570" i="1" s="1"/>
  <c r="A9571" i="1" s="1"/>
  <c r="A9572" i="1" s="1"/>
  <c r="A9573" i="1" s="1"/>
  <c r="A9574" i="1" s="1"/>
  <c r="A9575" i="1" s="1"/>
  <c r="A9576" i="1" s="1"/>
  <c r="A9577" i="1" s="1"/>
  <c r="A9578" i="1" s="1"/>
  <c r="A9579" i="1" s="1"/>
  <c r="A9580" i="1" s="1"/>
  <c r="A9581" i="1" s="1"/>
  <c r="A9582" i="1" s="1"/>
  <c r="A9583" i="1" s="1"/>
  <c r="A9584" i="1" s="1"/>
  <c r="A9585" i="1" s="1"/>
  <c r="A9586" i="1" s="1"/>
  <c r="A9587" i="1" s="1"/>
  <c r="A9588" i="1" s="1"/>
  <c r="A9589" i="1" s="1"/>
  <c r="A9590" i="1" s="1"/>
  <c r="A9591" i="1" s="1"/>
  <c r="A9592" i="1" s="1"/>
  <c r="A9593" i="1" s="1"/>
  <c r="A9594" i="1" s="1"/>
  <c r="A9595" i="1" s="1"/>
  <c r="A9596" i="1" s="1"/>
  <c r="A9597" i="1" s="1"/>
  <c r="A9598" i="1" s="1"/>
  <c r="A9599" i="1" s="1"/>
  <c r="A9600" i="1" s="1"/>
  <c r="A9601" i="1" s="1"/>
  <c r="A9602" i="1" s="1"/>
  <c r="A9603" i="1" s="1"/>
  <c r="A9604" i="1" s="1"/>
  <c r="A9605" i="1" s="1"/>
  <c r="A9606" i="1" s="1"/>
  <c r="A9607" i="1" s="1"/>
  <c r="A9608" i="1" s="1"/>
  <c r="A9609" i="1" s="1"/>
  <c r="A9610" i="1" s="1"/>
  <c r="A9611" i="1" s="1"/>
  <c r="A9612" i="1" s="1"/>
  <c r="A9613" i="1" s="1"/>
  <c r="A9614" i="1" s="1"/>
  <c r="A9615" i="1" s="1"/>
  <c r="A9616" i="1" s="1"/>
  <c r="A9617" i="1" s="1"/>
  <c r="A9618" i="1" s="1"/>
  <c r="A9619" i="1" s="1"/>
  <c r="A9620" i="1" s="1"/>
  <c r="A9621" i="1" s="1"/>
  <c r="A9622" i="1" s="1"/>
  <c r="A9623" i="1" s="1"/>
  <c r="A9624" i="1" s="1"/>
  <c r="A9625" i="1" s="1"/>
  <c r="A9626" i="1" s="1"/>
  <c r="A9627" i="1" s="1"/>
  <c r="A9628" i="1" s="1"/>
  <c r="A9629" i="1" s="1"/>
  <c r="A9630" i="1" s="1"/>
  <c r="A9631" i="1" s="1"/>
  <c r="A9632" i="1" s="1"/>
  <c r="A9633" i="1" s="1"/>
  <c r="A9634" i="1" s="1"/>
  <c r="A9635" i="1" s="1"/>
  <c r="A9636" i="1" s="1"/>
  <c r="A9637" i="1" s="1"/>
  <c r="A9638" i="1" s="1"/>
  <c r="A9639" i="1" s="1"/>
  <c r="A9640" i="1" s="1"/>
  <c r="A9641" i="1" s="1"/>
  <c r="A9642" i="1" s="1"/>
  <c r="A9643" i="1" s="1"/>
  <c r="A9644" i="1" s="1"/>
  <c r="A9645" i="1" s="1"/>
  <c r="A9646" i="1" s="1"/>
  <c r="A9647" i="1" s="1"/>
  <c r="A9648" i="1" s="1"/>
  <c r="A9649" i="1" s="1"/>
  <c r="A9650" i="1" s="1"/>
  <c r="A9651" i="1" s="1"/>
  <c r="A9652" i="1" s="1"/>
  <c r="A9653" i="1" s="1"/>
  <c r="A9654" i="1" s="1"/>
  <c r="A9655" i="1" s="1"/>
  <c r="A9656" i="1" s="1"/>
  <c r="A9657" i="1" s="1"/>
  <c r="A9658" i="1" s="1"/>
  <c r="A9659" i="1" s="1"/>
  <c r="A9660" i="1" s="1"/>
  <c r="A9661" i="1" s="1"/>
  <c r="A9662" i="1" s="1"/>
  <c r="A9663" i="1" s="1"/>
  <c r="A9664" i="1" s="1"/>
  <c r="A9665" i="1" s="1"/>
  <c r="A9666" i="1" s="1"/>
  <c r="A9667" i="1" s="1"/>
  <c r="A9668" i="1" s="1"/>
  <c r="A9669" i="1" s="1"/>
  <c r="A9670" i="1" s="1"/>
  <c r="A9671" i="1" s="1"/>
  <c r="A9672" i="1" s="1"/>
  <c r="A9673" i="1" s="1"/>
  <c r="A9674" i="1" s="1"/>
  <c r="A9675" i="1" s="1"/>
  <c r="A9676" i="1" s="1"/>
  <c r="A9677" i="1" s="1"/>
  <c r="A9678" i="1" s="1"/>
  <c r="A9679" i="1" s="1"/>
  <c r="A9680" i="1" s="1"/>
  <c r="A9681" i="1" s="1"/>
  <c r="A9682" i="1" s="1"/>
  <c r="A9683" i="1" s="1"/>
  <c r="A9684" i="1" s="1"/>
  <c r="A9685" i="1" s="1"/>
  <c r="A9686" i="1" s="1"/>
  <c r="A9687" i="1" s="1"/>
  <c r="A9688" i="1" s="1"/>
  <c r="A9689" i="1" s="1"/>
  <c r="A9690" i="1" s="1"/>
  <c r="A9691" i="1" s="1"/>
  <c r="A9692" i="1" s="1"/>
  <c r="A9693" i="1" s="1"/>
  <c r="A9694" i="1" s="1"/>
  <c r="A9695" i="1" s="1"/>
  <c r="A9696" i="1" s="1"/>
  <c r="A9697" i="1" s="1"/>
  <c r="A9698" i="1" s="1"/>
  <c r="A9699" i="1" s="1"/>
  <c r="A9700" i="1" s="1"/>
  <c r="A9701" i="1" s="1"/>
  <c r="A9702" i="1" s="1"/>
  <c r="A9703" i="1" s="1"/>
  <c r="A9704" i="1" s="1"/>
  <c r="A9705" i="1" s="1"/>
  <c r="A9706" i="1" s="1"/>
  <c r="A9707" i="1" s="1"/>
  <c r="A9708" i="1" s="1"/>
  <c r="A9709" i="1" s="1"/>
  <c r="A9710" i="1" s="1"/>
  <c r="A9711" i="1" s="1"/>
  <c r="A9712" i="1" s="1"/>
  <c r="A9713" i="1" s="1"/>
  <c r="A9714" i="1" s="1"/>
  <c r="A9715" i="1" s="1"/>
  <c r="A9716" i="1" s="1"/>
  <c r="A9717" i="1" s="1"/>
  <c r="A9718" i="1" s="1"/>
  <c r="A9719" i="1" s="1"/>
  <c r="A9720" i="1" s="1"/>
  <c r="A9721" i="1" s="1"/>
  <c r="A9722" i="1" s="1"/>
  <c r="A9723" i="1" s="1"/>
  <c r="A9724" i="1" s="1"/>
  <c r="A9725" i="1" s="1"/>
  <c r="A9726" i="1" s="1"/>
  <c r="A9727" i="1" s="1"/>
  <c r="A9728" i="1" s="1"/>
  <c r="A9729" i="1" s="1"/>
  <c r="A9730" i="1" s="1"/>
  <c r="A9731" i="1" s="1"/>
  <c r="A9732" i="1" s="1"/>
  <c r="A9733" i="1" s="1"/>
  <c r="A9734" i="1" s="1"/>
  <c r="A9735" i="1" s="1"/>
  <c r="A9736" i="1" s="1"/>
  <c r="A9737" i="1" s="1"/>
  <c r="A9738" i="1" s="1"/>
  <c r="A9739" i="1" s="1"/>
  <c r="A9740" i="1" s="1"/>
  <c r="A9741" i="1" s="1"/>
  <c r="A9742" i="1" s="1"/>
  <c r="A9743" i="1" s="1"/>
  <c r="A9744" i="1" s="1"/>
  <c r="A9745" i="1" s="1"/>
  <c r="A9746" i="1" s="1"/>
  <c r="A9747" i="1" s="1"/>
  <c r="A9748" i="1" s="1"/>
  <c r="A9749" i="1" s="1"/>
  <c r="A9750" i="1" s="1"/>
  <c r="A9751" i="1" s="1"/>
  <c r="A9752" i="1" s="1"/>
  <c r="A9753" i="1" s="1"/>
  <c r="A9754" i="1" s="1"/>
  <c r="A9755" i="1" s="1"/>
  <c r="A9756" i="1" s="1"/>
  <c r="A9757" i="1" s="1"/>
  <c r="A9758" i="1" s="1"/>
  <c r="A9759" i="1" s="1"/>
  <c r="A9760" i="1" s="1"/>
  <c r="A9761" i="1" s="1"/>
  <c r="A9762" i="1" s="1"/>
  <c r="A9763" i="1" s="1"/>
  <c r="A9764" i="1" s="1"/>
  <c r="A9765" i="1" s="1"/>
  <c r="A9766" i="1" s="1"/>
  <c r="A9767" i="1" s="1"/>
  <c r="A9768" i="1" s="1"/>
  <c r="A9769" i="1" s="1"/>
  <c r="A9770" i="1" s="1"/>
  <c r="A9771" i="1" s="1"/>
  <c r="A9772" i="1" s="1"/>
  <c r="A9773" i="1" s="1"/>
  <c r="A9774" i="1" s="1"/>
  <c r="A9775" i="1" s="1"/>
  <c r="A9776" i="1" s="1"/>
  <c r="A9777" i="1" s="1"/>
  <c r="A9778" i="1" s="1"/>
  <c r="A9779" i="1" s="1"/>
  <c r="A9780" i="1" s="1"/>
  <c r="A9781" i="1" s="1"/>
  <c r="A9782" i="1" s="1"/>
  <c r="A9783" i="1" s="1"/>
  <c r="A9784" i="1" s="1"/>
  <c r="A9785" i="1" s="1"/>
  <c r="A9786" i="1" s="1"/>
  <c r="A9787" i="1" s="1"/>
  <c r="A9788" i="1" s="1"/>
  <c r="A9789" i="1" s="1"/>
  <c r="A9790" i="1" s="1"/>
  <c r="A9791" i="1" s="1"/>
  <c r="A9792" i="1" s="1"/>
  <c r="A9793" i="1" s="1"/>
  <c r="A9794" i="1" s="1"/>
  <c r="A9795" i="1" s="1"/>
  <c r="A9796" i="1" s="1"/>
  <c r="A9797" i="1" s="1"/>
  <c r="A9798" i="1" s="1"/>
  <c r="A9799" i="1" s="1"/>
  <c r="A9800" i="1" s="1"/>
  <c r="A9801" i="1" s="1"/>
  <c r="A9802" i="1" s="1"/>
  <c r="A9803" i="1" s="1"/>
  <c r="A9804" i="1" s="1"/>
  <c r="A9805" i="1" s="1"/>
  <c r="A9806" i="1" s="1"/>
  <c r="A9807" i="1" s="1"/>
  <c r="A9808" i="1" s="1"/>
  <c r="A9809" i="1" s="1"/>
  <c r="A9810" i="1" s="1"/>
  <c r="A9811" i="1" s="1"/>
  <c r="A9812" i="1" s="1"/>
  <c r="A9813" i="1" s="1"/>
  <c r="A9814" i="1" s="1"/>
  <c r="A9815" i="1" s="1"/>
  <c r="A9816" i="1" s="1"/>
  <c r="A9817" i="1" s="1"/>
  <c r="A9818" i="1" s="1"/>
  <c r="A9819" i="1" s="1"/>
  <c r="A9820" i="1" s="1"/>
  <c r="A9821" i="1" s="1"/>
  <c r="A9822" i="1" s="1"/>
  <c r="A9823" i="1" s="1"/>
  <c r="A9824" i="1" s="1"/>
  <c r="A9825" i="1" s="1"/>
  <c r="A9826" i="1" s="1"/>
  <c r="A9827" i="1" s="1"/>
  <c r="A9828" i="1" s="1"/>
  <c r="A9829" i="1" s="1"/>
  <c r="A9830" i="1" s="1"/>
  <c r="A9831" i="1" s="1"/>
  <c r="A9832" i="1" s="1"/>
  <c r="A9833" i="1" s="1"/>
  <c r="A9834" i="1" s="1"/>
  <c r="A9835" i="1" s="1"/>
  <c r="A9836" i="1" s="1"/>
  <c r="A9837" i="1" s="1"/>
  <c r="A9838" i="1" s="1"/>
  <c r="A9839" i="1" s="1"/>
  <c r="A9840" i="1" s="1"/>
  <c r="A9841" i="1" s="1"/>
  <c r="A9842" i="1" s="1"/>
  <c r="A9843" i="1" s="1"/>
  <c r="A9844" i="1" s="1"/>
  <c r="A9845" i="1" s="1"/>
  <c r="A9846" i="1" s="1"/>
  <c r="A9847" i="1" s="1"/>
  <c r="A9848" i="1" s="1"/>
  <c r="A9849" i="1" s="1"/>
  <c r="A9850" i="1" s="1"/>
  <c r="A9851" i="1" s="1"/>
  <c r="A9852" i="1" s="1"/>
  <c r="A9853" i="1" s="1"/>
  <c r="A9854" i="1" s="1"/>
  <c r="A9855" i="1" s="1"/>
  <c r="A9856" i="1" s="1"/>
  <c r="A9857" i="1" s="1"/>
  <c r="A9858" i="1" s="1"/>
  <c r="A9859" i="1" s="1"/>
  <c r="A9860" i="1" s="1"/>
  <c r="A9861" i="1" s="1"/>
  <c r="A9862" i="1" s="1"/>
  <c r="A9863" i="1" s="1"/>
  <c r="A9864" i="1" s="1"/>
  <c r="A9865" i="1" s="1"/>
  <c r="A9866" i="1" s="1"/>
  <c r="A9867" i="1" s="1"/>
  <c r="A9868" i="1" s="1"/>
  <c r="A9869" i="1" s="1"/>
  <c r="A9870" i="1" s="1"/>
  <c r="A9871" i="1" s="1"/>
  <c r="A9872" i="1" s="1"/>
  <c r="A9873" i="1" s="1"/>
  <c r="A9874" i="1" s="1"/>
  <c r="A9875" i="1" s="1"/>
  <c r="A9876" i="1" s="1"/>
  <c r="A9877" i="1" s="1"/>
  <c r="A9878" i="1" s="1"/>
  <c r="A9879" i="1" s="1"/>
  <c r="A9880" i="1" s="1"/>
  <c r="A9881" i="1" s="1"/>
  <c r="A9882" i="1" s="1"/>
  <c r="A9883" i="1" s="1"/>
  <c r="A9884" i="1" s="1"/>
  <c r="A9885" i="1" s="1"/>
  <c r="A9886" i="1" s="1"/>
  <c r="A9887" i="1" s="1"/>
  <c r="A9888" i="1" s="1"/>
  <c r="A9889" i="1" s="1"/>
  <c r="A9890" i="1" s="1"/>
  <c r="A9891" i="1" s="1"/>
  <c r="A9892" i="1" s="1"/>
  <c r="A9893" i="1" s="1"/>
  <c r="A9894" i="1" s="1"/>
  <c r="A9895" i="1" s="1"/>
  <c r="A9896" i="1" s="1"/>
  <c r="A9897" i="1" s="1"/>
  <c r="A9898" i="1" s="1"/>
  <c r="A9899" i="1" s="1"/>
  <c r="A9900" i="1" s="1"/>
  <c r="A9901" i="1" s="1"/>
  <c r="A9902" i="1" s="1"/>
  <c r="A9903" i="1" s="1"/>
  <c r="A9904" i="1" s="1"/>
  <c r="A9905" i="1" s="1"/>
  <c r="A9906" i="1" s="1"/>
  <c r="A9907" i="1" s="1"/>
  <c r="A9908" i="1" s="1"/>
  <c r="A9909" i="1" s="1"/>
  <c r="A9910" i="1" s="1"/>
  <c r="A9911" i="1" s="1"/>
  <c r="A9912" i="1" s="1"/>
  <c r="A9913" i="1" s="1"/>
  <c r="A9914" i="1" s="1"/>
  <c r="A9915" i="1" s="1"/>
  <c r="A9916" i="1" s="1"/>
  <c r="A9917" i="1" s="1"/>
  <c r="A9918" i="1" s="1"/>
  <c r="A9919" i="1" s="1"/>
  <c r="A9920" i="1" s="1"/>
  <c r="A9921" i="1" s="1"/>
  <c r="A9922" i="1" s="1"/>
  <c r="A9923" i="1" s="1"/>
  <c r="A9924" i="1" s="1"/>
  <c r="A9925" i="1" s="1"/>
  <c r="A9926" i="1" s="1"/>
  <c r="A9927" i="1" s="1"/>
  <c r="A9928" i="1" s="1"/>
  <c r="A9929" i="1" s="1"/>
  <c r="A9930" i="1" s="1"/>
  <c r="A9931" i="1" s="1"/>
  <c r="A9932" i="1" s="1"/>
  <c r="A9933" i="1" s="1"/>
  <c r="A9934" i="1" s="1"/>
  <c r="A9935" i="1" s="1"/>
  <c r="A9936" i="1" s="1"/>
  <c r="A9937" i="1" s="1"/>
  <c r="A9938" i="1" s="1"/>
  <c r="A9939" i="1" s="1"/>
  <c r="A9940" i="1" s="1"/>
  <c r="A9941" i="1" s="1"/>
  <c r="A9942" i="1" s="1"/>
  <c r="A9943" i="1" s="1"/>
  <c r="A9944" i="1" s="1"/>
  <c r="A9945" i="1" s="1"/>
  <c r="A9946" i="1" s="1"/>
  <c r="A9947" i="1" s="1"/>
  <c r="A9948" i="1" s="1"/>
  <c r="A9949" i="1" s="1"/>
  <c r="A9950" i="1" s="1"/>
  <c r="A9951" i="1" s="1"/>
  <c r="A9952" i="1" s="1"/>
  <c r="A9953" i="1" s="1"/>
  <c r="A9954" i="1" s="1"/>
  <c r="C733" i="1" l="1"/>
  <c r="C1102" i="1" s="1"/>
  <c r="C1103" i="1" l="1"/>
  <c r="C1104" i="1" s="1"/>
  <c r="C1105" i="1" s="1"/>
  <c r="C1106" i="1" s="1"/>
  <c r="C1107" i="1" s="1"/>
  <c r="C1108" i="1" s="1"/>
  <c r="C1109" i="1" s="1"/>
  <c r="C1110" i="1" s="1"/>
  <c r="C1111" i="1" s="1"/>
  <c r="C1112" i="1" s="1"/>
  <c r="C1113" i="1" s="1"/>
  <c r="C1114" i="1" s="1"/>
  <c r="C1115" i="1" s="1"/>
  <c r="C1116" i="1" s="1"/>
  <c r="C1117" i="1" s="1"/>
  <c r="C1118" i="1" s="1"/>
  <c r="C1119" i="1" s="1"/>
  <c r="C1120" i="1" s="1"/>
  <c r="C1121" i="1" s="1"/>
  <c r="C1122" i="1" s="1"/>
  <c r="C1123" i="1" s="1"/>
  <c r="C1124" i="1" s="1"/>
  <c r="C1125" i="1" s="1"/>
  <c r="C1126" i="1" s="1"/>
  <c r="C1127" i="1" s="1"/>
  <c r="C1128" i="1" s="1"/>
  <c r="C1129" i="1" s="1"/>
  <c r="C1130" i="1" s="1"/>
  <c r="C1131" i="1" s="1"/>
  <c r="C1132" i="1" s="1"/>
  <c r="C1133" i="1" s="1"/>
  <c r="C1134" i="1" s="1"/>
  <c r="C1135" i="1" s="1"/>
  <c r="C1136" i="1" s="1"/>
  <c r="C1137" i="1" s="1"/>
  <c r="C1138" i="1" s="1"/>
  <c r="C1139" i="1" s="1"/>
  <c r="C1140" i="1" s="1"/>
  <c r="C1141" i="1" s="1"/>
  <c r="C1142" i="1" s="1"/>
  <c r="C1143" i="1" s="1"/>
  <c r="C1144" i="1" s="1"/>
  <c r="C1145" i="1" s="1"/>
  <c r="C1146" i="1" s="1"/>
  <c r="C1147" i="1" s="1"/>
  <c r="C1148" i="1" s="1"/>
  <c r="C1149" i="1" s="1"/>
  <c r="C1150" i="1" s="1"/>
  <c r="C1151" i="1" s="1"/>
  <c r="C1152" i="1" s="1"/>
  <c r="C1153" i="1" s="1"/>
  <c r="C1154" i="1" s="1"/>
  <c r="C1155" i="1" s="1"/>
  <c r="C1156" i="1" s="1"/>
  <c r="C1157" i="1" s="1"/>
  <c r="C1158" i="1" s="1"/>
  <c r="C1159" i="1" s="1"/>
  <c r="C1160" i="1" s="1"/>
  <c r="C1161" i="1" s="1"/>
  <c r="C1162" i="1" s="1"/>
  <c r="C1163" i="1" s="1"/>
  <c r="C1164" i="1" s="1"/>
  <c r="C1165" i="1" s="1"/>
  <c r="C1166" i="1" s="1"/>
  <c r="C1167" i="1" s="1"/>
  <c r="C1168" i="1" s="1"/>
  <c r="C1169" i="1" s="1"/>
  <c r="C1170" i="1" s="1"/>
  <c r="C1171" i="1" s="1"/>
  <c r="C1172" i="1" s="1"/>
  <c r="C1173" i="1" s="1"/>
  <c r="C1174" i="1" s="1"/>
  <c r="C1175" i="1" s="1"/>
  <c r="C1176" i="1" s="1"/>
  <c r="C1177" i="1" s="1"/>
  <c r="C1178" i="1" s="1"/>
  <c r="C1179" i="1" s="1"/>
  <c r="C1180" i="1" s="1"/>
  <c r="C1181" i="1" s="1"/>
  <c r="C1182" i="1" s="1"/>
  <c r="C1183" i="1" s="1"/>
  <c r="C1184" i="1" s="1"/>
  <c r="C1185" i="1" s="1"/>
  <c r="C1186" i="1" s="1"/>
  <c r="C1187" i="1" s="1"/>
  <c r="C1188" i="1" s="1"/>
  <c r="C1189" i="1" s="1"/>
  <c r="C1190" i="1" s="1"/>
  <c r="C1191" i="1" s="1"/>
  <c r="C1192" i="1" s="1"/>
  <c r="C1193" i="1" s="1"/>
  <c r="C1194" i="1" s="1"/>
  <c r="C1195" i="1" s="1"/>
  <c r="C1196" i="1" s="1"/>
  <c r="C1197" i="1" s="1"/>
  <c r="C1198" i="1" s="1"/>
  <c r="C1199" i="1" s="1"/>
  <c r="C1200" i="1" s="1"/>
  <c r="C1201" i="1" s="1"/>
  <c r="C1202" i="1" s="1"/>
  <c r="C1203" i="1" s="1"/>
  <c r="C1204" i="1" s="1"/>
  <c r="C1205" i="1" s="1"/>
  <c r="C1206" i="1" s="1"/>
  <c r="C1207" i="1" s="1"/>
  <c r="C1208" i="1" s="1"/>
  <c r="C1209" i="1" s="1"/>
  <c r="C1210" i="1" s="1"/>
  <c r="C1211" i="1" s="1"/>
  <c r="C1212" i="1" s="1"/>
  <c r="C1213" i="1" s="1"/>
  <c r="C1214" i="1" s="1"/>
  <c r="C1215" i="1" s="1"/>
  <c r="C1216" i="1" s="1"/>
  <c r="C1217" i="1" s="1"/>
  <c r="C1218" i="1" s="1"/>
  <c r="C1219" i="1" s="1"/>
  <c r="C1220" i="1" s="1"/>
  <c r="C1221" i="1" s="1"/>
  <c r="C1222" i="1" s="1"/>
  <c r="C1223" i="1" s="1"/>
  <c r="C1224" i="1" s="1"/>
  <c r="C1225" i="1" s="1"/>
  <c r="C1226" i="1" s="1"/>
  <c r="C1227" i="1" s="1"/>
  <c r="C1228" i="1" s="1"/>
  <c r="C1229" i="1" s="1"/>
  <c r="C1230" i="1" s="1"/>
  <c r="C1231" i="1" s="1"/>
  <c r="C1232" i="1" s="1"/>
  <c r="C1233" i="1" s="1"/>
  <c r="C1234" i="1" s="1"/>
  <c r="C1235" i="1" s="1"/>
  <c r="C1236" i="1" s="1"/>
  <c r="C1237" i="1" s="1"/>
  <c r="C1238" i="1" s="1"/>
  <c r="C1239" i="1" s="1"/>
  <c r="C1240" i="1" s="1"/>
  <c r="C1241" i="1" s="1"/>
  <c r="C1242" i="1" s="1"/>
  <c r="C1243" i="1" s="1"/>
  <c r="C1244" i="1" s="1"/>
  <c r="C1245" i="1" s="1"/>
  <c r="C1246" i="1" s="1"/>
  <c r="C1247" i="1" s="1"/>
  <c r="C1248" i="1" s="1"/>
  <c r="C1249" i="1" s="1"/>
  <c r="C1250" i="1" s="1"/>
  <c r="C1251" i="1" s="1"/>
  <c r="C1252" i="1" s="1"/>
  <c r="C1253" i="1" s="1"/>
  <c r="C1254" i="1" s="1"/>
  <c r="C1255" i="1" s="1"/>
  <c r="C1256" i="1" s="1"/>
  <c r="C1257" i="1" s="1"/>
  <c r="C1258" i="1" s="1"/>
  <c r="C1259" i="1" s="1"/>
  <c r="C1260" i="1" s="1"/>
  <c r="C1261" i="1" s="1"/>
  <c r="C1262" i="1" s="1"/>
  <c r="C1263" i="1" s="1"/>
  <c r="C1264" i="1" s="1"/>
  <c r="C1265" i="1" s="1"/>
  <c r="C1266" i="1" s="1"/>
  <c r="C1267" i="1" s="1"/>
  <c r="C1268" i="1" s="1"/>
  <c r="C1269" i="1" s="1"/>
  <c r="C1270" i="1" s="1"/>
  <c r="C1271" i="1" s="1"/>
  <c r="C1272" i="1" s="1"/>
  <c r="C1273" i="1" s="1"/>
  <c r="C1274" i="1" s="1"/>
  <c r="C1275" i="1" s="1"/>
  <c r="C1276" i="1" s="1"/>
  <c r="C1277" i="1" s="1"/>
  <c r="C1278" i="1" s="1"/>
  <c r="C1279" i="1" s="1"/>
  <c r="C1280" i="1" s="1"/>
  <c r="C1281" i="1" s="1"/>
  <c r="C1282" i="1" s="1"/>
  <c r="C1283" i="1" s="1"/>
  <c r="C1284" i="1" s="1"/>
  <c r="C1285" i="1" s="1"/>
  <c r="C1286" i="1" s="1"/>
  <c r="C1287" i="1" s="1"/>
  <c r="C1288" i="1" s="1"/>
  <c r="C1289" i="1" s="1"/>
  <c r="C1290" i="1" s="1"/>
  <c r="C1291" i="1" s="1"/>
  <c r="C1292" i="1" s="1"/>
  <c r="C1293" i="1" s="1"/>
  <c r="C1294" i="1" s="1"/>
  <c r="C1295" i="1" s="1"/>
  <c r="C1296" i="1" s="1"/>
  <c r="C1297" i="1" s="1"/>
  <c r="C1298" i="1" s="1"/>
  <c r="C1299" i="1" s="1"/>
  <c r="C1300" i="1" s="1"/>
  <c r="C1301" i="1" s="1"/>
  <c r="C1302" i="1" s="1"/>
  <c r="C1303" i="1" s="1"/>
  <c r="C1304" i="1" s="1"/>
  <c r="C1305" i="1" s="1"/>
  <c r="C1306" i="1" s="1"/>
  <c r="C1307" i="1" s="1"/>
  <c r="C1308" i="1" s="1"/>
  <c r="C1309" i="1" s="1"/>
  <c r="C1310" i="1" s="1"/>
  <c r="C1311" i="1" s="1"/>
  <c r="C1312" i="1" s="1"/>
  <c r="C1313" i="1" s="1"/>
  <c r="C1314" i="1" s="1"/>
  <c r="C1315" i="1" s="1"/>
  <c r="C1316" i="1" s="1"/>
  <c r="C1317" i="1" s="1"/>
  <c r="C1318" i="1" s="1"/>
  <c r="C1319" i="1" s="1"/>
  <c r="C1320" i="1" s="1"/>
  <c r="C1321" i="1" s="1"/>
  <c r="C1322" i="1" s="1"/>
  <c r="C1323" i="1" s="1"/>
  <c r="C1324" i="1" s="1"/>
  <c r="C1325" i="1" s="1"/>
  <c r="C1326" i="1" s="1"/>
  <c r="C1327" i="1" s="1"/>
  <c r="C1328" i="1" s="1"/>
  <c r="C1329" i="1" s="1"/>
  <c r="C1330" i="1" s="1"/>
  <c r="C1331" i="1" s="1"/>
  <c r="C1332" i="1" s="1"/>
  <c r="C1333" i="1" s="1"/>
  <c r="C1334" i="1" s="1"/>
  <c r="C1335" i="1" s="1"/>
  <c r="C1336" i="1" s="1"/>
  <c r="C1337" i="1" s="1"/>
  <c r="C1338" i="1" s="1"/>
  <c r="C1339" i="1" s="1"/>
  <c r="C1340" i="1" s="1"/>
  <c r="C1341" i="1" s="1"/>
  <c r="C1342" i="1" s="1"/>
  <c r="C1343" i="1" s="1"/>
  <c r="C1344" i="1" s="1"/>
  <c r="C1345" i="1" s="1"/>
  <c r="C1346" i="1" s="1"/>
  <c r="C1347" i="1" s="1"/>
  <c r="C1348" i="1" s="1"/>
  <c r="C1349" i="1" s="1"/>
  <c r="C1350" i="1" s="1"/>
  <c r="C1351" i="1" s="1"/>
  <c r="C1352" i="1" s="1"/>
  <c r="C1353" i="1" s="1"/>
  <c r="C1354" i="1" s="1"/>
  <c r="C1355" i="1" s="1"/>
  <c r="C1356" i="1" s="1"/>
  <c r="C1357" i="1" s="1"/>
  <c r="C1358" i="1" s="1"/>
  <c r="C1359" i="1" s="1"/>
  <c r="C1360" i="1" s="1"/>
  <c r="C1361" i="1" s="1"/>
  <c r="C1362" i="1" s="1"/>
  <c r="C1363" i="1" s="1"/>
  <c r="C1364" i="1" s="1"/>
  <c r="C1365" i="1" s="1"/>
  <c r="C1366" i="1" s="1"/>
  <c r="C1367" i="1" s="1"/>
  <c r="C1368" i="1" s="1"/>
  <c r="C1369" i="1" s="1"/>
  <c r="C1370" i="1" s="1"/>
  <c r="C1371" i="1" s="1"/>
  <c r="C1372" i="1" s="1"/>
  <c r="C1373" i="1" s="1"/>
  <c r="C1374" i="1" s="1"/>
  <c r="C1375" i="1" s="1"/>
  <c r="C1376" i="1" s="1"/>
  <c r="C1377" i="1" s="1"/>
  <c r="C1378" i="1" s="1"/>
  <c r="C1379" i="1" s="1"/>
  <c r="C1380" i="1" s="1"/>
  <c r="C1381" i="1" s="1"/>
  <c r="C1382" i="1" s="1"/>
  <c r="C1383" i="1" s="1"/>
  <c r="C1384" i="1" s="1"/>
  <c r="C1385" i="1" s="1"/>
  <c r="C1386" i="1" s="1"/>
  <c r="C1387" i="1" s="1"/>
  <c r="C1388" i="1" s="1"/>
  <c r="C1389" i="1" s="1"/>
  <c r="C1390" i="1" s="1"/>
  <c r="C1391" i="1" s="1"/>
  <c r="C1392" i="1" s="1"/>
  <c r="C1393" i="1" s="1"/>
  <c r="C1394" i="1" s="1"/>
  <c r="C1395" i="1" s="1"/>
  <c r="C1396" i="1" s="1"/>
  <c r="C1397" i="1" s="1"/>
  <c r="C1398" i="1" s="1"/>
  <c r="C1399" i="1" s="1"/>
  <c r="C1400" i="1" s="1"/>
  <c r="C1401" i="1" s="1"/>
  <c r="C1402" i="1" s="1"/>
  <c r="C1403" i="1" s="1"/>
  <c r="C1404" i="1" s="1"/>
  <c r="C1405" i="1" s="1"/>
  <c r="C1406" i="1" s="1"/>
  <c r="C1407" i="1" s="1"/>
  <c r="C1408" i="1" s="1"/>
  <c r="C1409" i="1" s="1"/>
  <c r="C1410" i="1" s="1"/>
  <c r="C1411" i="1" s="1"/>
  <c r="C1412" i="1" s="1"/>
  <c r="C1413" i="1" s="1"/>
  <c r="C1414" i="1" s="1"/>
  <c r="C1415" i="1" s="1"/>
  <c r="C1416" i="1" s="1"/>
  <c r="C1417" i="1" s="1"/>
  <c r="C1418" i="1" s="1"/>
  <c r="C1419" i="1" s="1"/>
  <c r="C1420" i="1" s="1"/>
  <c r="C1421" i="1" s="1"/>
  <c r="C1422" i="1" s="1"/>
  <c r="C1423" i="1" s="1"/>
  <c r="C1424" i="1" s="1"/>
  <c r="C1425" i="1" s="1"/>
  <c r="C1426" i="1" s="1"/>
  <c r="C1427" i="1" s="1"/>
  <c r="C1428" i="1" s="1"/>
  <c r="C1429" i="1" s="1"/>
  <c r="C1430" i="1" s="1"/>
  <c r="C1431" i="1" s="1"/>
  <c r="C1432" i="1" s="1"/>
  <c r="C1433" i="1" s="1"/>
  <c r="C1434" i="1" s="1"/>
  <c r="C1435" i="1" s="1"/>
  <c r="C1436" i="1" s="1"/>
  <c r="C1437" i="1" s="1"/>
  <c r="C1438" i="1" s="1"/>
  <c r="C1439" i="1" s="1"/>
  <c r="C1440" i="1" s="1"/>
  <c r="C1441" i="1" s="1"/>
  <c r="C1442" i="1" s="1"/>
  <c r="C1443" i="1" s="1"/>
  <c r="C1444" i="1" s="1"/>
  <c r="C1445" i="1" s="1"/>
  <c r="C1446" i="1" s="1"/>
  <c r="C1447" i="1" s="1"/>
  <c r="C1448" i="1" s="1"/>
  <c r="C1449" i="1" s="1"/>
  <c r="C1450" i="1" s="1"/>
  <c r="C1451" i="1" s="1"/>
  <c r="C1452" i="1" s="1"/>
  <c r="C1453" i="1" s="1"/>
  <c r="C1454" i="1" s="1"/>
  <c r="C1455" i="1" s="1"/>
  <c r="C1456" i="1" s="1"/>
  <c r="C1457" i="1" s="1"/>
  <c r="C1458" i="1" s="1"/>
  <c r="C1459" i="1" s="1"/>
  <c r="C1460" i="1" s="1"/>
  <c r="C1461" i="1" s="1"/>
  <c r="C1462" i="1" s="1"/>
  <c r="C1463" i="1" s="1"/>
  <c r="C1464" i="1" s="1"/>
  <c r="C1465" i="1" s="1"/>
  <c r="C1466" i="1" s="1"/>
  <c r="C1467" i="1" s="1"/>
  <c r="C1468" i="1" s="1"/>
  <c r="C1469" i="1" s="1"/>
  <c r="C1470" i="1" s="1"/>
  <c r="C1471" i="1" s="1"/>
  <c r="C1472" i="1" s="1"/>
  <c r="C1473" i="1" s="1"/>
  <c r="C1474" i="1" s="1"/>
  <c r="C1475" i="1" s="1"/>
  <c r="C1476" i="1" s="1"/>
  <c r="C1477" i="1" s="1"/>
  <c r="C1478" i="1" s="1"/>
  <c r="C1479" i="1" s="1"/>
  <c r="C1480" i="1" s="1"/>
  <c r="C1481" i="1" s="1"/>
  <c r="C1482" i="1" s="1"/>
  <c r="C1483" i="1" s="1"/>
  <c r="C1484" i="1" s="1"/>
  <c r="C1485" i="1" s="1"/>
  <c r="C1486" i="1" s="1"/>
  <c r="C1487" i="1" s="1"/>
  <c r="C1488" i="1" s="1"/>
  <c r="C1489" i="1" s="1"/>
  <c r="C1490" i="1" s="1"/>
  <c r="C1491" i="1" s="1"/>
  <c r="C1492" i="1" s="1"/>
  <c r="C1493" i="1" s="1"/>
  <c r="C1494" i="1" s="1"/>
  <c r="C1495" i="1" s="1"/>
  <c r="C1496" i="1" s="1"/>
  <c r="C1497" i="1" s="1"/>
  <c r="C1498" i="1" s="1"/>
  <c r="C1499" i="1" s="1"/>
  <c r="C1500" i="1" s="1"/>
  <c r="C1501" i="1" s="1"/>
  <c r="C1502" i="1" s="1"/>
  <c r="C1503" i="1" s="1"/>
  <c r="C1504" i="1" s="1"/>
  <c r="C1505" i="1" s="1"/>
  <c r="C1506" i="1" s="1"/>
  <c r="C1507" i="1" s="1"/>
  <c r="C1508" i="1" s="1"/>
  <c r="C1509" i="1" s="1"/>
  <c r="C1510" i="1" s="1"/>
  <c r="C1511" i="1" s="1"/>
  <c r="C1512" i="1" s="1"/>
  <c r="C1513" i="1" s="1"/>
  <c r="C1514" i="1" s="1"/>
  <c r="C1515" i="1" s="1"/>
  <c r="C1516" i="1" s="1"/>
  <c r="C1517" i="1" s="1"/>
  <c r="C1518" i="1" s="1"/>
  <c r="C1519" i="1" s="1"/>
  <c r="C1520" i="1" s="1"/>
  <c r="C1521" i="1" s="1"/>
  <c r="C1522" i="1" s="1"/>
  <c r="C1523" i="1" s="1"/>
  <c r="C1524" i="1" s="1"/>
  <c r="C1525" i="1" s="1"/>
  <c r="C1526" i="1" s="1"/>
  <c r="C1527" i="1" s="1"/>
  <c r="C1528" i="1" s="1"/>
  <c r="C1529" i="1" s="1"/>
  <c r="C1530" i="1" s="1"/>
  <c r="C1531" i="1" s="1"/>
  <c r="C1532" i="1" s="1"/>
  <c r="C1533" i="1" s="1"/>
  <c r="C1534" i="1" s="1"/>
  <c r="C1535" i="1" s="1"/>
  <c r="C1536" i="1" s="1"/>
  <c r="C1537" i="1" s="1"/>
  <c r="C1538" i="1" s="1"/>
  <c r="C1872" i="1" l="1"/>
  <c r="C1873" i="1" s="1"/>
  <c r="C1874" i="1" s="1"/>
  <c r="C1875" i="1" s="1"/>
  <c r="C1876" i="1" s="1"/>
  <c r="C1877" i="1" s="1"/>
  <c r="C1878" i="1" s="1"/>
  <c r="C1879" i="1" s="1"/>
  <c r="C1880" i="1" s="1"/>
  <c r="C1881" i="1" s="1"/>
  <c r="C1882" i="1" s="1"/>
  <c r="C1883" i="1" s="1"/>
  <c r="C1884" i="1" s="1"/>
  <c r="C1885" i="1" s="1"/>
  <c r="C1886" i="1" s="1"/>
  <c r="C1887" i="1" s="1"/>
  <c r="C1888" i="1" s="1"/>
  <c r="C1889" i="1" s="1"/>
  <c r="C1890" i="1" s="1"/>
  <c r="C1891" i="1" s="1"/>
  <c r="C1892" i="1" s="1"/>
  <c r="C1893" i="1" s="1"/>
  <c r="C1894" i="1" s="1"/>
  <c r="C1895" i="1" s="1"/>
  <c r="C1896" i="1" s="1"/>
  <c r="C1897" i="1" s="1"/>
  <c r="C1898" i="1" s="1"/>
  <c r="C1899" i="1" s="1"/>
  <c r="C1900" i="1" s="1"/>
  <c r="C1901" i="1" s="1"/>
  <c r="C1902" i="1" s="1"/>
  <c r="C1903" i="1" s="1"/>
  <c r="C1904" i="1" s="1"/>
  <c r="C1905" i="1" s="1"/>
  <c r="C1906" i="1" s="1"/>
  <c r="C1907" i="1" s="1"/>
  <c r="C1908" i="1" s="1"/>
  <c r="C1909" i="1" s="1"/>
  <c r="C1910" i="1" s="1"/>
  <c r="C1911" i="1" s="1"/>
  <c r="C1912" i="1" s="1"/>
  <c r="C1913" i="1" s="1"/>
  <c r="C1914" i="1" s="1"/>
  <c r="C1915" i="1" s="1"/>
  <c r="C1916" i="1" s="1"/>
  <c r="C1917" i="1" s="1"/>
  <c r="C1918" i="1" s="1"/>
  <c r="C1919" i="1" s="1"/>
  <c r="C1920" i="1" s="1"/>
  <c r="C1921" i="1" s="1"/>
  <c r="C1922" i="1" s="1"/>
  <c r="C1923" i="1" s="1"/>
  <c r="C1924" i="1" s="1"/>
  <c r="C1925" i="1" s="1"/>
  <c r="C1926" i="1" s="1"/>
  <c r="C1927" i="1" s="1"/>
  <c r="C1928" i="1" s="1"/>
  <c r="C1929" i="1" s="1"/>
  <c r="C1930" i="1" s="1"/>
  <c r="C1931" i="1" s="1"/>
  <c r="C1932" i="1" s="1"/>
  <c r="C1933" i="1" s="1"/>
  <c r="C1934" i="1" s="1"/>
  <c r="C1935" i="1" s="1"/>
  <c r="C1936" i="1" s="1"/>
  <c r="C1937" i="1" s="1"/>
  <c r="C1938" i="1" s="1"/>
  <c r="C1939" i="1" s="1"/>
  <c r="C1940" i="1" s="1"/>
  <c r="C1941" i="1" s="1"/>
  <c r="C1942" i="1" s="1"/>
  <c r="C1943" i="1" s="1"/>
  <c r="C1944" i="1" s="1"/>
  <c r="C1945" i="1" s="1"/>
  <c r="C1946" i="1" s="1"/>
  <c r="C1947" i="1" s="1"/>
  <c r="C1948" i="1" s="1"/>
  <c r="C1949" i="1" s="1"/>
  <c r="C1950" i="1" s="1"/>
  <c r="C1951" i="1" s="1"/>
  <c r="C1952" i="1" s="1"/>
  <c r="C1953" i="1" s="1"/>
  <c r="C1954" i="1" s="1"/>
  <c r="C1955" i="1" s="1"/>
  <c r="C1956" i="1" s="1"/>
  <c r="C1957" i="1" s="1"/>
  <c r="C1958" i="1" s="1"/>
  <c r="C1959" i="1" s="1"/>
  <c r="C1960" i="1" s="1"/>
  <c r="C1961" i="1" s="1"/>
  <c r="C1962" i="1" s="1"/>
  <c r="C1963" i="1" s="1"/>
  <c r="C1964" i="1" s="1"/>
  <c r="C1965" i="1" s="1"/>
  <c r="C1966" i="1" s="1"/>
  <c r="C1967" i="1" s="1"/>
  <c r="C1968" i="1" s="1"/>
  <c r="C1969" i="1" s="1"/>
  <c r="C1970" i="1" s="1"/>
  <c r="C1971" i="1" s="1"/>
  <c r="C1972" i="1" s="1"/>
  <c r="C1973" i="1" s="1"/>
  <c r="C1974" i="1" s="1"/>
  <c r="C1975" i="1" s="1"/>
  <c r="C1976" i="1" s="1"/>
  <c r="C1977" i="1" s="1"/>
  <c r="C1978" i="1" s="1"/>
  <c r="C1979" i="1" s="1"/>
  <c r="C1980" i="1" s="1"/>
  <c r="C1981" i="1" s="1"/>
  <c r="C1982" i="1" s="1"/>
  <c r="C1983" i="1" s="1"/>
  <c r="C1984" i="1" s="1"/>
  <c r="C1985" i="1" s="1"/>
  <c r="C1986" i="1" s="1"/>
  <c r="C1987" i="1" s="1"/>
  <c r="C1988" i="1" s="1"/>
  <c r="C1989" i="1" s="1"/>
  <c r="C1990" i="1" s="1"/>
  <c r="C1991" i="1" s="1"/>
  <c r="C1992" i="1" s="1"/>
  <c r="C1993" i="1" s="1"/>
  <c r="C1994" i="1" s="1"/>
  <c r="C1995" i="1" s="1"/>
  <c r="C1996" i="1" s="1"/>
  <c r="C1997" i="1" s="1"/>
  <c r="C1998" i="1" s="1"/>
  <c r="C1999" i="1" s="1"/>
  <c r="C2000" i="1" s="1"/>
  <c r="C2001" i="1" s="1"/>
  <c r="C2002" i="1" s="1"/>
  <c r="C2003" i="1" s="1"/>
  <c r="C2004" i="1" s="1"/>
  <c r="C2005" i="1" s="1"/>
  <c r="C2006" i="1" s="1"/>
  <c r="C2007" i="1" s="1"/>
  <c r="C2008" i="1" s="1"/>
  <c r="C2009" i="1" s="1"/>
  <c r="C2010" i="1" s="1"/>
  <c r="C2011" i="1" s="1"/>
  <c r="C2012" i="1" s="1"/>
  <c r="C2013" i="1" s="1"/>
  <c r="C2014" i="1" s="1"/>
  <c r="C2015" i="1" s="1"/>
  <c r="C2016" i="1" s="1"/>
  <c r="C2017" i="1" s="1"/>
  <c r="C2018" i="1" s="1"/>
  <c r="C2019" i="1" s="1"/>
  <c r="C2020" i="1" s="1"/>
  <c r="C2021" i="1" s="1"/>
  <c r="C2022" i="1" s="1"/>
  <c r="C2023" i="1" s="1"/>
  <c r="C2024" i="1" s="1"/>
  <c r="C2025" i="1" s="1"/>
  <c r="C2026" i="1" s="1"/>
  <c r="C2027" i="1" s="1"/>
  <c r="C2028" i="1" s="1"/>
  <c r="C2029" i="1" s="1"/>
  <c r="C2030" i="1" s="1"/>
  <c r="C2031" i="1" s="1"/>
  <c r="C2032" i="1" s="1"/>
  <c r="C2033" i="1" s="1"/>
  <c r="C2034" i="1" s="1"/>
  <c r="C2035" i="1" s="1"/>
  <c r="C2036" i="1" s="1"/>
  <c r="C2037" i="1" s="1"/>
  <c r="C2038" i="1" s="1"/>
  <c r="C2039" i="1" s="1"/>
  <c r="C2040" i="1" s="1"/>
  <c r="C2041" i="1" s="1"/>
  <c r="C2042" i="1" s="1"/>
  <c r="C2043" i="1" s="1"/>
  <c r="C2044" i="1" s="1"/>
  <c r="C2045" i="1" s="1"/>
  <c r="C2046" i="1" s="1"/>
  <c r="C2047" i="1" s="1"/>
  <c r="C2048" i="1" s="1"/>
  <c r="C2049" i="1" s="1"/>
  <c r="C2050" i="1" s="1"/>
  <c r="C2051" i="1" s="1"/>
  <c r="C2052" i="1" s="1"/>
  <c r="C2053" i="1" s="1"/>
  <c r="C2054" i="1" s="1"/>
  <c r="C2055" i="1" s="1"/>
  <c r="C2056" i="1" s="1"/>
  <c r="C2057" i="1" s="1"/>
  <c r="C2058" i="1" s="1"/>
  <c r="C2059" i="1" s="1"/>
  <c r="C2060" i="1" s="1"/>
  <c r="C2061" i="1" s="1"/>
  <c r="C2062" i="1" s="1"/>
  <c r="C2063" i="1" s="1"/>
  <c r="C2064" i="1" s="1"/>
  <c r="C2065" i="1" s="1"/>
  <c r="C2066" i="1" s="1"/>
  <c r="C2067" i="1" s="1"/>
  <c r="C2068" i="1" s="1"/>
  <c r="C2069" i="1" s="1"/>
  <c r="C2070" i="1" s="1"/>
  <c r="C2071" i="1" s="1"/>
  <c r="C2072" i="1" s="1"/>
  <c r="C2073" i="1" s="1"/>
  <c r="C2074" i="1" s="1"/>
  <c r="C2075" i="1" s="1"/>
  <c r="C2076" i="1" s="1"/>
  <c r="C2077" i="1" s="1"/>
  <c r="C2078" i="1" s="1"/>
  <c r="C2079" i="1" s="1"/>
  <c r="C2080" i="1" s="1"/>
  <c r="C2081" i="1" s="1"/>
  <c r="C2082" i="1" s="1"/>
  <c r="C2083" i="1" s="1"/>
  <c r="C2084" i="1" s="1"/>
  <c r="C2085" i="1" s="1"/>
  <c r="C2086" i="1" s="1"/>
  <c r="C2087" i="1" s="1"/>
  <c r="C2088" i="1" s="1"/>
  <c r="C2089" i="1" s="1"/>
  <c r="C2090" i="1" s="1"/>
  <c r="C2091" i="1" s="1"/>
  <c r="C2092" i="1" s="1"/>
  <c r="C2093" i="1" s="1"/>
  <c r="C2094" i="1" s="1"/>
  <c r="C2095" i="1" s="1"/>
  <c r="C2096" i="1" s="1"/>
  <c r="C2097" i="1" s="1"/>
  <c r="C2098" i="1" s="1"/>
  <c r="C2099" i="1" s="1"/>
  <c r="C2100" i="1" s="1"/>
  <c r="C2101" i="1" s="1"/>
  <c r="C2102" i="1" s="1"/>
  <c r="C2103" i="1" s="1"/>
  <c r="C2104" i="1" s="1"/>
  <c r="C2105" i="1" s="1"/>
  <c r="C2106" i="1" s="1"/>
  <c r="C2107" i="1" s="1"/>
  <c r="C2108" i="1" s="1"/>
  <c r="C2109" i="1" s="1"/>
  <c r="C2110" i="1" s="1"/>
  <c r="C2111" i="1" s="1"/>
  <c r="C2112" i="1" s="1"/>
  <c r="C2113" i="1" s="1"/>
  <c r="C2114" i="1" s="1"/>
  <c r="C2115" i="1" s="1"/>
  <c r="C2116" i="1" s="1"/>
  <c r="C2117" i="1" s="1"/>
  <c r="C2118" i="1" s="1"/>
  <c r="C2119" i="1" s="1"/>
  <c r="C2120" i="1" s="1"/>
  <c r="C2121" i="1" s="1"/>
  <c r="C2122" i="1" s="1"/>
  <c r="C2123" i="1" s="1"/>
  <c r="C2124" i="1" s="1"/>
  <c r="C2125" i="1" s="1"/>
  <c r="C2126" i="1" s="1"/>
  <c r="C2127" i="1" s="1"/>
  <c r="C2128" i="1" s="1"/>
  <c r="C2129" i="1" s="1"/>
  <c r="C2130" i="1" s="1"/>
  <c r="C2131" i="1" s="1"/>
  <c r="C2132" i="1" s="1"/>
  <c r="C2133" i="1" s="1"/>
  <c r="C2134" i="1" s="1"/>
  <c r="C2135" i="1" s="1"/>
  <c r="C2136" i="1" s="1"/>
  <c r="C2137" i="1" s="1"/>
  <c r="C2138" i="1" s="1"/>
  <c r="C2139" i="1" s="1"/>
  <c r="C2140" i="1" s="1"/>
  <c r="C2141" i="1" s="1"/>
  <c r="C2142" i="1" s="1"/>
  <c r="C2143" i="1" s="1"/>
  <c r="C2144" i="1" s="1"/>
  <c r="C2145" i="1" s="1"/>
  <c r="C2146" i="1" s="1"/>
  <c r="C2147" i="1" s="1"/>
  <c r="C2148" i="1" s="1"/>
  <c r="C2149" i="1" s="1"/>
  <c r="C2150" i="1" s="1"/>
  <c r="C2151" i="1" s="1"/>
  <c r="C2152" i="1" s="1"/>
  <c r="C2153" i="1" s="1"/>
  <c r="C2154" i="1" s="1"/>
  <c r="C2155" i="1" s="1"/>
  <c r="C2156" i="1" s="1"/>
  <c r="C2157" i="1" s="1"/>
  <c r="C2158" i="1" s="1"/>
  <c r="C2159" i="1" s="1"/>
  <c r="C2160" i="1" s="1"/>
  <c r="C2161" i="1" s="1"/>
  <c r="C2162" i="1" s="1"/>
  <c r="C2163" i="1" s="1"/>
  <c r="C2164" i="1" s="1"/>
  <c r="C2165" i="1" s="1"/>
  <c r="C2166" i="1" s="1"/>
  <c r="C2167" i="1" s="1"/>
  <c r="C2168" i="1" s="1"/>
  <c r="C2169" i="1" s="1"/>
  <c r="C2170" i="1" s="1"/>
  <c r="C2171" i="1" s="1"/>
  <c r="C2172" i="1" s="1"/>
  <c r="C2173" i="1" s="1"/>
  <c r="C2174" i="1" s="1"/>
  <c r="C2175" i="1" s="1"/>
  <c r="C2176" i="1" s="1"/>
  <c r="C2177" i="1" s="1"/>
  <c r="C2178" i="1" s="1"/>
  <c r="C2179" i="1" s="1"/>
  <c r="C2180" i="1" s="1"/>
  <c r="C2181" i="1" s="1"/>
  <c r="C2182" i="1" s="1"/>
  <c r="C2183" i="1" s="1"/>
  <c r="C2184" i="1" s="1"/>
  <c r="C2185" i="1" s="1"/>
  <c r="C2186" i="1" s="1"/>
  <c r="C2187" i="1" s="1"/>
  <c r="C2188" i="1" s="1"/>
  <c r="C2189" i="1" s="1"/>
  <c r="C2190" i="1" s="1"/>
  <c r="C2191" i="1" s="1"/>
  <c r="C2192" i="1" s="1"/>
  <c r="C2193" i="1" s="1"/>
  <c r="C2194" i="1" s="1"/>
  <c r="C2195" i="1" s="1"/>
  <c r="C2196" i="1" s="1"/>
  <c r="C2197" i="1" s="1"/>
  <c r="C2198" i="1" s="1"/>
  <c r="C2199" i="1" s="1"/>
  <c r="C2200" i="1" s="1"/>
  <c r="C2201" i="1" s="1"/>
  <c r="C2202" i="1" s="1"/>
  <c r="C2203" i="1" s="1"/>
  <c r="C2204" i="1" s="1"/>
  <c r="C2205" i="1" s="1"/>
  <c r="C2206" i="1" s="1"/>
  <c r="C2207" i="1" s="1"/>
  <c r="C2208" i="1" s="1"/>
  <c r="C2209" i="1" s="1"/>
  <c r="C2210" i="1" s="1"/>
  <c r="C2211" i="1" s="1"/>
  <c r="C2212" i="1" s="1"/>
  <c r="C2213" i="1" s="1"/>
  <c r="C2214" i="1" s="1"/>
  <c r="C2215" i="1" s="1"/>
  <c r="C2216" i="1" s="1"/>
  <c r="C2217" i="1" s="1"/>
  <c r="C2218" i="1" s="1"/>
  <c r="C2219" i="1" s="1"/>
  <c r="C2220" i="1" s="1"/>
  <c r="C2221" i="1" s="1"/>
  <c r="C2222" i="1" s="1"/>
  <c r="C2223" i="1" s="1"/>
  <c r="C2224" i="1" s="1"/>
  <c r="C2225" i="1" s="1"/>
  <c r="C2226" i="1" s="1"/>
  <c r="C2227" i="1" s="1"/>
  <c r="C2228" i="1" s="1"/>
  <c r="C2229" i="1" s="1"/>
  <c r="C2230" i="1" s="1"/>
  <c r="C2231" i="1" s="1"/>
  <c r="C2232" i="1" s="1"/>
  <c r="C2233" i="1" s="1"/>
  <c r="C2234" i="1" s="1"/>
  <c r="C2235" i="1" s="1"/>
  <c r="C2236" i="1" s="1"/>
  <c r="C2237" i="1" s="1"/>
  <c r="C2238" i="1" s="1"/>
  <c r="C2239" i="1" s="1"/>
  <c r="C2240" i="1" s="1"/>
  <c r="C2241" i="1" s="1"/>
  <c r="C2242" i="1" s="1"/>
  <c r="C2243" i="1" s="1"/>
  <c r="C2244" i="1" s="1"/>
  <c r="C2245" i="1" s="1"/>
  <c r="C2246" i="1" s="1"/>
  <c r="C2247" i="1" s="1"/>
  <c r="C2248" i="1" s="1"/>
  <c r="C2249" i="1" s="1"/>
  <c r="C2250" i="1" s="1"/>
  <c r="C2251" i="1" s="1"/>
  <c r="C2252" i="1" s="1"/>
  <c r="C2253" i="1" s="1"/>
  <c r="C2254" i="1" s="1"/>
  <c r="C2255" i="1" s="1"/>
  <c r="C2256" i="1" s="1"/>
  <c r="C2257" i="1" s="1"/>
  <c r="C2258" i="1" s="1"/>
  <c r="C2259" i="1" s="1"/>
  <c r="C2260" i="1" s="1"/>
  <c r="C2261" i="1" s="1"/>
  <c r="C2262" i="1" s="1"/>
  <c r="C2263" i="1" s="1"/>
  <c r="C2264" i="1" s="1"/>
  <c r="C2265" i="1" s="1"/>
  <c r="C2266" i="1" s="1"/>
  <c r="C2267" i="1" s="1"/>
  <c r="C2268" i="1" s="1"/>
  <c r="C2269" i="1" s="1"/>
  <c r="C2270" i="1" s="1"/>
  <c r="C2271" i="1" s="1"/>
  <c r="C2272" i="1" s="1"/>
  <c r="C2273" i="1" s="1"/>
  <c r="C2274" i="1" s="1"/>
  <c r="C2275" i="1" s="1"/>
  <c r="C2276" i="1" s="1"/>
  <c r="C2277" i="1" s="1"/>
  <c r="C2278" i="1" s="1"/>
  <c r="C2279" i="1" s="1"/>
  <c r="C2280" i="1" s="1"/>
  <c r="C2281" i="1" s="1"/>
  <c r="C2282" i="1" s="1"/>
  <c r="C2283" i="1" s="1"/>
  <c r="C2284" i="1" s="1"/>
  <c r="C2285" i="1" s="1"/>
  <c r="C2286" i="1" s="1"/>
  <c r="C2287" i="1" s="1"/>
  <c r="C2288" i="1" s="1"/>
  <c r="C2289" i="1" s="1"/>
  <c r="C2290" i="1" s="1"/>
  <c r="C2291" i="1" s="1"/>
  <c r="C2292" i="1" s="1"/>
  <c r="C2293" i="1" s="1"/>
  <c r="C2294" i="1" s="1"/>
  <c r="C2295" i="1" s="1"/>
  <c r="C2296" i="1" s="1"/>
  <c r="C2297" i="1" s="1"/>
  <c r="C2298" i="1" s="1"/>
  <c r="C2299" i="1" s="1"/>
  <c r="C2300" i="1" s="1"/>
  <c r="C2301" i="1" s="1"/>
  <c r="C2302" i="1" s="1"/>
  <c r="C2303" i="1" s="1"/>
  <c r="C2304" i="1" s="1"/>
  <c r="C2305" i="1" s="1"/>
  <c r="C2306" i="1" s="1"/>
  <c r="C2307" i="1" s="1"/>
  <c r="C2308" i="1" s="1"/>
  <c r="C2309" i="1" s="1"/>
  <c r="C2310" i="1" s="1"/>
  <c r="C2311" i="1" s="1"/>
  <c r="C2312" i="1" s="1"/>
  <c r="C2313" i="1" s="1"/>
  <c r="C2314" i="1" s="1"/>
  <c r="C2315" i="1" s="1"/>
  <c r="C2316" i="1" s="1"/>
  <c r="C2317" i="1" s="1"/>
  <c r="C2318" i="1" s="1"/>
  <c r="C2319" i="1" s="1"/>
  <c r="C2320" i="1" s="1"/>
  <c r="C2321" i="1" s="1"/>
  <c r="C2322" i="1" s="1"/>
  <c r="C2323" i="1" s="1"/>
  <c r="C2324" i="1" s="1"/>
  <c r="C2325" i="1" s="1"/>
  <c r="C2326" i="1" s="1"/>
  <c r="C2327" i="1" s="1"/>
  <c r="C2328" i="1" s="1"/>
  <c r="C2329" i="1" s="1"/>
  <c r="C2330" i="1" s="1"/>
  <c r="C2331" i="1" s="1"/>
  <c r="C2332" i="1" s="1"/>
  <c r="C2333" i="1" s="1"/>
  <c r="C2334" i="1" s="1"/>
  <c r="C2335" i="1" s="1"/>
  <c r="C2336" i="1" s="1"/>
  <c r="C2337" i="1" s="1"/>
  <c r="C2338" i="1" s="1"/>
  <c r="C2339" i="1" s="1"/>
  <c r="C2340" i="1" s="1"/>
  <c r="C2341" i="1" s="1"/>
  <c r="C2342" i="1" s="1"/>
  <c r="C2343" i="1" s="1"/>
  <c r="C2344" i="1" s="1"/>
  <c r="C2345" i="1" s="1"/>
  <c r="C2346" i="1" s="1"/>
  <c r="C2347" i="1" s="1"/>
  <c r="C2348" i="1" s="1"/>
  <c r="C2349" i="1" s="1"/>
  <c r="C2350" i="1" s="1"/>
  <c r="C2351" i="1" s="1"/>
  <c r="C2352" i="1" s="1"/>
  <c r="C2353" i="1" s="1"/>
  <c r="C2354" i="1" s="1"/>
  <c r="C2659" i="1" l="1"/>
  <c r="C2660" i="1" s="1"/>
  <c r="C2661" i="1" s="1"/>
  <c r="C2662" i="1" s="1"/>
  <c r="C2663" i="1" s="1"/>
  <c r="C2664" i="1" s="1"/>
  <c r="C2665" i="1" s="1"/>
  <c r="C2666" i="1" s="1"/>
  <c r="C2667" i="1" s="1"/>
  <c r="C2668" i="1" s="1"/>
  <c r="C2669" i="1" s="1"/>
  <c r="C2670" i="1" s="1"/>
  <c r="C2671" i="1" s="1"/>
  <c r="C2672" i="1" s="1"/>
  <c r="C2673" i="1" s="1"/>
  <c r="C2674" i="1" s="1"/>
  <c r="C2675" i="1" s="1"/>
  <c r="C2676" i="1" s="1"/>
  <c r="C2677" i="1" s="1"/>
  <c r="C2678" i="1" s="1"/>
  <c r="C2679" i="1" s="1"/>
  <c r="C2680" i="1" s="1"/>
  <c r="C2681" i="1" s="1"/>
  <c r="C2682" i="1" s="1"/>
  <c r="C2683" i="1" s="1"/>
  <c r="C2684" i="1" s="1"/>
  <c r="C2685" i="1" s="1"/>
  <c r="C2686" i="1" s="1"/>
  <c r="C2687" i="1" s="1"/>
  <c r="C2688" i="1" s="1"/>
  <c r="C2689" i="1" s="1"/>
  <c r="C2690" i="1" s="1"/>
  <c r="C2691" i="1" s="1"/>
  <c r="C2692" i="1" s="1"/>
  <c r="C2693" i="1" s="1"/>
  <c r="C2694" i="1" s="1"/>
  <c r="C2695" i="1" s="1"/>
  <c r="C2696" i="1" s="1"/>
  <c r="C2697" i="1" s="1"/>
  <c r="C2698" i="1" s="1"/>
  <c r="C2699" i="1" s="1"/>
  <c r="C2700" i="1" s="1"/>
  <c r="C2701" i="1" s="1"/>
  <c r="C2702" i="1" s="1"/>
  <c r="C2703" i="1" s="1"/>
  <c r="C2704" i="1" s="1"/>
  <c r="C2705" i="1" s="1"/>
  <c r="C2706" i="1" s="1"/>
  <c r="C2707" i="1" s="1"/>
  <c r="C2708" i="1" s="1"/>
  <c r="C2709" i="1" s="1"/>
  <c r="C2710" i="1" s="1"/>
  <c r="C2711" i="1" s="1"/>
  <c r="C2712" i="1" s="1"/>
  <c r="C2713" i="1" s="1"/>
  <c r="C2714" i="1" s="1"/>
  <c r="C2715" i="1" s="1"/>
  <c r="C2716" i="1" s="1"/>
  <c r="C2717" i="1" s="1"/>
  <c r="C2718" i="1" s="1"/>
  <c r="C2719" i="1" s="1"/>
  <c r="C2720" i="1" s="1"/>
  <c r="C2721" i="1" s="1"/>
  <c r="C2722" i="1" s="1"/>
  <c r="C2723" i="1" s="1"/>
  <c r="C2724" i="1" s="1"/>
  <c r="C2725" i="1" s="1"/>
  <c r="C2726" i="1" s="1"/>
  <c r="C2727" i="1" s="1"/>
  <c r="C2728" i="1" s="1"/>
  <c r="C2729" i="1" s="1"/>
  <c r="C2730" i="1" s="1"/>
  <c r="C2731" i="1" s="1"/>
  <c r="C2732" i="1" s="1"/>
  <c r="C2733" i="1" s="1"/>
  <c r="C2734" i="1" s="1"/>
  <c r="C2735" i="1" s="1"/>
  <c r="C2736" i="1" s="1"/>
  <c r="C2737" i="1" s="1"/>
  <c r="C2738" i="1" s="1"/>
  <c r="C2739" i="1" s="1"/>
  <c r="C2740" i="1" s="1"/>
  <c r="C2741" i="1" s="1"/>
  <c r="C2742" i="1" s="1"/>
  <c r="C2743" i="1" s="1"/>
  <c r="C2744" i="1" s="1"/>
  <c r="C2745" i="1" s="1"/>
  <c r="C2746" i="1" s="1"/>
  <c r="C2747" i="1" s="1"/>
  <c r="C2748" i="1" s="1"/>
  <c r="C2749" i="1" s="1"/>
  <c r="C2750" i="1" s="1"/>
  <c r="C2751" i="1" s="1"/>
  <c r="C2752" i="1" s="1"/>
  <c r="C2753" i="1" s="1"/>
  <c r="C2754" i="1" s="1"/>
  <c r="C2755" i="1" s="1"/>
  <c r="C2756" i="1" s="1"/>
  <c r="C2757" i="1" s="1"/>
  <c r="C2758" i="1" s="1"/>
  <c r="C2759" i="1" s="1"/>
  <c r="C2760" i="1" s="1"/>
  <c r="C2761" i="1" s="1"/>
  <c r="C2762" i="1" s="1"/>
  <c r="C2763" i="1" s="1"/>
  <c r="C2764" i="1" s="1"/>
  <c r="C2765" i="1" s="1"/>
  <c r="C2766" i="1" s="1"/>
  <c r="C2767" i="1" s="1"/>
  <c r="C2768" i="1" s="1"/>
  <c r="C2769" i="1" s="1"/>
  <c r="C2770" i="1" s="1"/>
  <c r="C2771" i="1" s="1"/>
  <c r="C2772" i="1" s="1"/>
  <c r="C2773" i="1" s="1"/>
  <c r="C2774" i="1" s="1"/>
  <c r="C2775" i="1" s="1"/>
  <c r="C2776" i="1" s="1"/>
  <c r="C2777" i="1" s="1"/>
  <c r="C2778" i="1" s="1"/>
  <c r="C2779" i="1" s="1"/>
  <c r="C2780" i="1" s="1"/>
  <c r="C2781" i="1" s="1"/>
  <c r="C2782" i="1" s="1"/>
  <c r="C2783" i="1" s="1"/>
  <c r="C2784" i="1" s="1"/>
  <c r="C2785" i="1" s="1"/>
  <c r="C2786" i="1" s="1"/>
  <c r="C2787" i="1" s="1"/>
  <c r="C2788" i="1" s="1"/>
  <c r="C2789" i="1" s="1"/>
  <c r="C2790" i="1" s="1"/>
  <c r="C2791" i="1" s="1"/>
  <c r="C2792" i="1" s="1"/>
  <c r="C2793" i="1" s="1"/>
  <c r="C2794" i="1" s="1"/>
  <c r="C2795" i="1" s="1"/>
  <c r="C2796" i="1" s="1"/>
  <c r="C2797" i="1" s="1"/>
  <c r="C2798" i="1" s="1"/>
  <c r="C2799" i="1" s="1"/>
  <c r="C2800" i="1" s="1"/>
  <c r="C2801" i="1" s="1"/>
  <c r="C2802" i="1" s="1"/>
  <c r="C2803" i="1" s="1"/>
  <c r="C2804" i="1" s="1"/>
  <c r="C2805" i="1" s="1"/>
  <c r="C2806" i="1" s="1"/>
  <c r="C2807" i="1" s="1"/>
  <c r="C2808" i="1" s="1"/>
  <c r="C2809" i="1" s="1"/>
  <c r="C2810" i="1" s="1"/>
  <c r="C2811" i="1" s="1"/>
  <c r="C2812" i="1" s="1"/>
  <c r="C2813" i="1" s="1"/>
  <c r="C2814" i="1" s="1"/>
  <c r="C2815" i="1" s="1"/>
  <c r="C2816" i="1" s="1"/>
  <c r="C2817" i="1" s="1"/>
  <c r="C2818" i="1" s="1"/>
  <c r="C2819" i="1" s="1"/>
  <c r="C2820" i="1" s="1"/>
  <c r="C2821" i="1" s="1"/>
  <c r="C2822" i="1" s="1"/>
  <c r="C2823" i="1" s="1"/>
  <c r="C2824" i="1" s="1"/>
  <c r="C2825" i="1" s="1"/>
  <c r="C2826" i="1" s="1"/>
  <c r="C2827" i="1" s="1"/>
  <c r="C2828" i="1" s="1"/>
  <c r="C2829" i="1" s="1"/>
  <c r="C2830" i="1" s="1"/>
  <c r="C2831" i="1" s="1"/>
  <c r="C2832" i="1" s="1"/>
  <c r="C2833" i="1" s="1"/>
  <c r="C2834" i="1" s="1"/>
  <c r="C2835" i="1" s="1"/>
  <c r="C2836" i="1" s="1"/>
  <c r="C2837" i="1" s="1"/>
  <c r="C2838" i="1" s="1"/>
  <c r="C2839" i="1" s="1"/>
  <c r="C2840" i="1" s="1"/>
  <c r="C2841" i="1" s="1"/>
  <c r="C2842" i="1" s="1"/>
  <c r="C2843" i="1" s="1"/>
  <c r="C2844" i="1" s="1"/>
  <c r="C2845" i="1" s="1"/>
  <c r="C2846" i="1" s="1"/>
  <c r="C2847" i="1" s="1"/>
  <c r="C2848" i="1" s="1"/>
  <c r="C2849" i="1" s="1"/>
  <c r="C2850" i="1" s="1"/>
  <c r="C2851" i="1" s="1"/>
  <c r="C2852" i="1" s="1"/>
  <c r="C2853" i="1" s="1"/>
  <c r="C2854" i="1" s="1"/>
  <c r="C2855" i="1" s="1"/>
  <c r="C2856" i="1" s="1"/>
  <c r="C2857" i="1" s="1"/>
  <c r="C2858" i="1" s="1"/>
  <c r="C2859" i="1" s="1"/>
  <c r="C2860" i="1" s="1"/>
  <c r="C2861" i="1" s="1"/>
  <c r="C2862" i="1" s="1"/>
  <c r="C2863" i="1" s="1"/>
  <c r="C2864" i="1" s="1"/>
  <c r="C2865" i="1" s="1"/>
  <c r="C2866" i="1" s="1"/>
  <c r="C2867" i="1" s="1"/>
  <c r="C2868" i="1" s="1"/>
  <c r="C2869" i="1" s="1"/>
  <c r="C2870" i="1" s="1"/>
  <c r="C2871" i="1" s="1"/>
  <c r="C2872" i="1" s="1"/>
  <c r="C2873" i="1" s="1"/>
  <c r="C2874" i="1" s="1"/>
  <c r="C2875" i="1" s="1"/>
  <c r="C2876" i="1" s="1"/>
  <c r="C2877" i="1" s="1"/>
  <c r="C2878" i="1" s="1"/>
  <c r="C2879" i="1" s="1"/>
  <c r="C2880" i="1" s="1"/>
  <c r="C2881" i="1" s="1"/>
  <c r="C2882" i="1" s="1"/>
  <c r="C2883" i="1" s="1"/>
  <c r="C2884" i="1" s="1"/>
  <c r="C2885" i="1" s="1"/>
  <c r="C2886" i="1" s="1"/>
  <c r="C2887" i="1" s="1"/>
  <c r="C2888" i="1" s="1"/>
  <c r="C2889" i="1" s="1"/>
  <c r="C2890" i="1" s="1"/>
  <c r="C2891" i="1" s="1"/>
  <c r="C2892" i="1" s="1"/>
  <c r="C2893" i="1" s="1"/>
  <c r="C2894" i="1" s="1"/>
  <c r="C2895" i="1" s="1"/>
  <c r="C2896" i="1" s="1"/>
  <c r="C2897" i="1" s="1"/>
  <c r="C2898" i="1" s="1"/>
  <c r="C2899" i="1" s="1"/>
  <c r="C2900" i="1" s="1"/>
  <c r="C2901" i="1" s="1"/>
  <c r="C2902" i="1" s="1"/>
  <c r="C2903" i="1" s="1"/>
  <c r="C2904" i="1" s="1"/>
  <c r="C2905" i="1" s="1"/>
  <c r="C2906" i="1" s="1"/>
  <c r="C2907" i="1" s="1"/>
  <c r="C2908" i="1" s="1"/>
  <c r="C2909" i="1" s="1"/>
  <c r="C2910" i="1" s="1"/>
  <c r="C2911" i="1" s="1"/>
  <c r="C2912" i="1" s="1"/>
  <c r="C2913" i="1" s="1"/>
  <c r="C2914" i="1" s="1"/>
  <c r="C2915" i="1" s="1"/>
  <c r="C2916" i="1" s="1"/>
  <c r="C2917" i="1" s="1"/>
  <c r="C2918" i="1" s="1"/>
  <c r="C2919" i="1" s="1"/>
  <c r="C2920" i="1" s="1"/>
  <c r="C2921" i="1" s="1"/>
  <c r="C2922" i="1" s="1"/>
  <c r="C2923" i="1" s="1"/>
  <c r="C2924" i="1" s="1"/>
  <c r="C2925" i="1" s="1"/>
  <c r="C2926" i="1" s="1"/>
  <c r="C2927" i="1" s="1"/>
  <c r="C2928" i="1" s="1"/>
  <c r="C2929" i="1" s="1"/>
  <c r="C2930" i="1" s="1"/>
  <c r="C2931" i="1" s="1"/>
  <c r="C2932" i="1" s="1"/>
  <c r="C2933" i="1" s="1"/>
  <c r="C2934" i="1" s="1"/>
  <c r="C2935" i="1" s="1"/>
  <c r="C2936" i="1" s="1"/>
  <c r="C2937" i="1" s="1"/>
  <c r="C2938" i="1" s="1"/>
  <c r="C2939" i="1" s="1"/>
  <c r="C2940" i="1" s="1"/>
  <c r="C2941" i="1" s="1"/>
  <c r="C2942" i="1" s="1"/>
  <c r="C2943" i="1" s="1"/>
  <c r="C2944" i="1" s="1"/>
  <c r="C2945" i="1" s="1"/>
  <c r="C2946" i="1" s="1"/>
  <c r="C2947" i="1" s="1"/>
  <c r="C2948" i="1" s="1"/>
  <c r="C2949" i="1" s="1"/>
  <c r="C2950" i="1" s="1"/>
  <c r="C2951" i="1" s="1"/>
  <c r="C2952" i="1" s="1"/>
  <c r="C2953" i="1" s="1"/>
  <c r="C2954" i="1" s="1"/>
  <c r="C2955" i="1" s="1"/>
  <c r="C2956" i="1" s="1"/>
  <c r="C2957" i="1" s="1"/>
  <c r="C2958" i="1" s="1"/>
  <c r="C2959" i="1" s="1"/>
  <c r="C2960" i="1" s="1"/>
  <c r="C2961" i="1" s="1"/>
  <c r="C2962" i="1" s="1"/>
  <c r="C2963" i="1" s="1"/>
  <c r="C2964" i="1" s="1"/>
  <c r="C2965" i="1" s="1"/>
  <c r="C2966" i="1" s="1"/>
  <c r="C2967" i="1" s="1"/>
  <c r="C2968" i="1" s="1"/>
  <c r="C2969" i="1" s="1"/>
  <c r="C2970" i="1" s="1"/>
  <c r="C2971" i="1" s="1"/>
  <c r="C2972" i="1" s="1"/>
  <c r="C2973" i="1" s="1"/>
  <c r="C2974" i="1" s="1"/>
  <c r="C2975" i="1" s="1"/>
  <c r="C2976" i="1" s="1"/>
  <c r="C2977" i="1" s="1"/>
  <c r="C2978" i="1" s="1"/>
  <c r="C2979" i="1" s="1"/>
  <c r="C2980" i="1" s="1"/>
  <c r="C2981" i="1" s="1"/>
  <c r="C2982" i="1" s="1"/>
  <c r="C2983" i="1" s="1"/>
  <c r="C2984" i="1" s="1"/>
  <c r="C2985" i="1" s="1"/>
  <c r="C2986" i="1" s="1"/>
  <c r="C2987" i="1" s="1"/>
  <c r="C2988" i="1" s="1"/>
  <c r="C2989" i="1" s="1"/>
  <c r="C2990" i="1" s="1"/>
  <c r="C2991" i="1" s="1"/>
  <c r="C2992" i="1" s="1"/>
  <c r="C2993" i="1" s="1"/>
  <c r="C2994" i="1" s="1"/>
  <c r="C2995" i="1" s="1"/>
  <c r="C2996" i="1" s="1"/>
  <c r="C2997" i="1" s="1"/>
  <c r="C2998" i="1" s="1"/>
  <c r="C2999" i="1" s="1"/>
  <c r="C3000" i="1" s="1"/>
  <c r="C3001" i="1" s="1"/>
  <c r="C3002" i="1" s="1"/>
  <c r="C3003" i="1" s="1"/>
  <c r="C3004" i="1" s="1"/>
  <c r="C3005" i="1" s="1"/>
  <c r="C3006" i="1" s="1"/>
  <c r="C3007" i="1" s="1"/>
  <c r="C3008" i="1" s="1"/>
  <c r="C3009" i="1" s="1"/>
  <c r="C3010" i="1" s="1"/>
  <c r="C3011" i="1" s="1"/>
  <c r="C3012" i="1" s="1"/>
  <c r="C3013" i="1" s="1"/>
  <c r="C3014" i="1" s="1"/>
  <c r="C3015" i="1" s="1"/>
  <c r="C3016" i="1" s="1"/>
  <c r="C3017" i="1" s="1"/>
  <c r="C3018" i="1" s="1"/>
  <c r="C3019" i="1" s="1"/>
  <c r="C3020" i="1" s="1"/>
  <c r="C3021" i="1" s="1"/>
  <c r="C3022" i="1" s="1"/>
  <c r="C3023" i="1" s="1"/>
  <c r="C3024" i="1" s="1"/>
  <c r="C3025" i="1" s="1"/>
  <c r="C3026" i="1" s="1"/>
  <c r="C3027" i="1" s="1"/>
  <c r="C3028" i="1" s="1"/>
  <c r="C3029" i="1" s="1"/>
  <c r="C3030" i="1" s="1"/>
  <c r="C3031" i="1" s="1"/>
  <c r="C3032" i="1" s="1"/>
  <c r="C3033" i="1" s="1"/>
  <c r="C3034" i="1" s="1"/>
  <c r="C3035" i="1" s="1"/>
  <c r="C3036" i="1" s="1"/>
  <c r="C3037" i="1" s="1"/>
  <c r="C3038" i="1" s="1"/>
  <c r="C3039" i="1" s="1"/>
  <c r="C3040" i="1" s="1"/>
  <c r="C3041" i="1" s="1"/>
  <c r="C3042" i="1" s="1"/>
  <c r="C3043" i="1" s="1"/>
  <c r="C3044" i="1" s="1"/>
  <c r="C3045" i="1" s="1"/>
  <c r="C3046" i="1" s="1"/>
  <c r="C3047" i="1" s="1"/>
  <c r="C3048" i="1" s="1"/>
  <c r="C3049" i="1" s="1"/>
  <c r="C3050" i="1" s="1"/>
  <c r="C3051" i="1" s="1"/>
  <c r="C3052" i="1" s="1"/>
  <c r="C3053" i="1" s="1"/>
  <c r="C3054" i="1" s="1"/>
  <c r="C3055" i="1" s="1"/>
  <c r="C3056" i="1" s="1"/>
  <c r="C3057" i="1" s="1"/>
  <c r="C3058" i="1" s="1"/>
  <c r="C3059" i="1" s="1"/>
  <c r="C3060" i="1" s="1"/>
  <c r="C3061" i="1" s="1"/>
  <c r="C3062" i="1" s="1"/>
  <c r="C3063" i="1" s="1"/>
  <c r="C3064" i="1" s="1"/>
  <c r="C3065" i="1" s="1"/>
  <c r="C3066" i="1" s="1"/>
  <c r="C3067" i="1" s="1"/>
  <c r="C3068" i="1" s="1"/>
  <c r="C3069" i="1" s="1"/>
  <c r="C3070" i="1" s="1"/>
  <c r="C3071" i="1" s="1"/>
  <c r="C3072" i="1" s="1"/>
  <c r="C3073" i="1" s="1"/>
  <c r="C3074" i="1" s="1"/>
  <c r="C3075" i="1" s="1"/>
  <c r="C3076" i="1" s="1"/>
  <c r="C3077" i="1" s="1"/>
  <c r="C3078" i="1" s="1"/>
  <c r="C3079" i="1" s="1"/>
  <c r="C3080" i="1" s="1"/>
  <c r="C3081" i="1" s="1"/>
  <c r="C3082" i="1" s="1"/>
  <c r="C3083" i="1" s="1"/>
  <c r="C3084" i="1" s="1"/>
  <c r="C3085" i="1" s="1"/>
  <c r="C3086" i="1" s="1"/>
  <c r="C3087" i="1" s="1"/>
  <c r="C3088" i="1" s="1"/>
  <c r="C3089" i="1" s="1"/>
  <c r="C3435" i="1" l="1"/>
  <c r="C3436" i="1" s="1"/>
  <c r="C3437" i="1" s="1"/>
  <c r="C3438" i="1" s="1"/>
  <c r="C3439" i="1" s="1"/>
  <c r="C3440" i="1" s="1"/>
  <c r="C3441" i="1" s="1"/>
  <c r="C3442" i="1" s="1"/>
  <c r="C3443" i="1" s="1"/>
  <c r="C3444" i="1" s="1"/>
  <c r="C3445" i="1" s="1"/>
  <c r="C3446" i="1" s="1"/>
  <c r="C3447" i="1" s="1"/>
  <c r="C3448" i="1" s="1"/>
  <c r="C3449" i="1" s="1"/>
  <c r="C3450" i="1" s="1"/>
  <c r="C3451" i="1" s="1"/>
  <c r="C3452" i="1" s="1"/>
  <c r="C3453" i="1" s="1"/>
  <c r="C3454" i="1" s="1"/>
  <c r="C3455" i="1" s="1"/>
  <c r="C3456" i="1" s="1"/>
  <c r="C3457" i="1" s="1"/>
  <c r="C3458" i="1" s="1"/>
  <c r="C3459" i="1" s="1"/>
  <c r="C3460" i="1" s="1"/>
  <c r="C3461" i="1" s="1"/>
  <c r="C3462" i="1" s="1"/>
  <c r="C3463" i="1" s="1"/>
  <c r="C3464" i="1" s="1"/>
  <c r="C3465" i="1" s="1"/>
  <c r="C3466" i="1" s="1"/>
  <c r="C3467" i="1" s="1"/>
  <c r="C3468" i="1" s="1"/>
  <c r="C3469" i="1" s="1"/>
  <c r="C3470" i="1" s="1"/>
  <c r="C3471" i="1" s="1"/>
  <c r="C3472" i="1" s="1"/>
  <c r="C3473" i="1" s="1"/>
  <c r="C3474" i="1" s="1"/>
  <c r="C3475" i="1" s="1"/>
  <c r="C3476" i="1" s="1"/>
  <c r="C3477" i="1" s="1"/>
  <c r="C3478" i="1" s="1"/>
  <c r="C3479" i="1" s="1"/>
  <c r="C3480" i="1" s="1"/>
  <c r="C3481" i="1" s="1"/>
  <c r="C3482" i="1" s="1"/>
  <c r="C3483" i="1" s="1"/>
  <c r="C3484" i="1" s="1"/>
  <c r="C3485" i="1" s="1"/>
  <c r="C3486" i="1" s="1"/>
  <c r="C3487" i="1" s="1"/>
  <c r="C3488" i="1" s="1"/>
  <c r="C3489" i="1" s="1"/>
  <c r="C3490" i="1" s="1"/>
  <c r="C3491" i="1" s="1"/>
  <c r="C3492" i="1" s="1"/>
  <c r="C3493" i="1" s="1"/>
  <c r="C3494" i="1" s="1"/>
  <c r="C3495" i="1" s="1"/>
  <c r="C3496" i="1" s="1"/>
  <c r="C3497" i="1" s="1"/>
  <c r="C3498" i="1" s="1"/>
  <c r="C3499" i="1" s="1"/>
  <c r="C3500" i="1" s="1"/>
  <c r="C3501" i="1" s="1"/>
  <c r="C3502" i="1" s="1"/>
  <c r="C3503" i="1" s="1"/>
  <c r="C3504" i="1" s="1"/>
  <c r="C3505" i="1" s="1"/>
  <c r="C3506" i="1" s="1"/>
  <c r="C3507" i="1" s="1"/>
  <c r="C3508" i="1" s="1"/>
  <c r="C3509" i="1" s="1"/>
  <c r="C3510" i="1" s="1"/>
  <c r="C3511" i="1" s="1"/>
  <c r="C3512" i="1" s="1"/>
  <c r="C3513" i="1" s="1"/>
  <c r="C3514" i="1" s="1"/>
  <c r="C3515" i="1" s="1"/>
  <c r="C3516" i="1" s="1"/>
  <c r="C3517" i="1" s="1"/>
  <c r="C3518" i="1" s="1"/>
  <c r="C3519" i="1" s="1"/>
  <c r="C3520" i="1" s="1"/>
  <c r="C3521" i="1" s="1"/>
  <c r="C3522" i="1" s="1"/>
  <c r="C3523" i="1" s="1"/>
  <c r="C3524" i="1" s="1"/>
  <c r="C3525" i="1" s="1"/>
  <c r="C3526" i="1" s="1"/>
  <c r="C3527" i="1" s="1"/>
  <c r="C3528" i="1" s="1"/>
  <c r="C3529" i="1" s="1"/>
  <c r="C3530" i="1" s="1"/>
  <c r="C3531" i="1" s="1"/>
  <c r="C3532" i="1" s="1"/>
  <c r="C3533" i="1" s="1"/>
  <c r="C3534" i="1" s="1"/>
  <c r="C3535" i="1" s="1"/>
  <c r="C3536" i="1" s="1"/>
  <c r="C3537" i="1" s="1"/>
  <c r="C3538" i="1" s="1"/>
  <c r="C3539" i="1" s="1"/>
  <c r="C3540" i="1" s="1"/>
  <c r="C3541" i="1" s="1"/>
  <c r="C3542" i="1" s="1"/>
  <c r="C3543" i="1" s="1"/>
  <c r="C3544" i="1" s="1"/>
  <c r="C3545" i="1" s="1"/>
  <c r="C3546" i="1" s="1"/>
  <c r="C3547" i="1" s="1"/>
  <c r="C3548" i="1" s="1"/>
  <c r="C3549" i="1" s="1"/>
  <c r="C3550" i="1" s="1"/>
  <c r="C3551" i="1" s="1"/>
  <c r="C3552" i="1" s="1"/>
  <c r="C3553" i="1" s="1"/>
  <c r="C3554" i="1" s="1"/>
  <c r="C3555" i="1" s="1"/>
  <c r="C3556" i="1" s="1"/>
  <c r="C3557" i="1" s="1"/>
  <c r="C3558" i="1" s="1"/>
  <c r="C3559" i="1" s="1"/>
  <c r="C3560" i="1" s="1"/>
  <c r="C3561" i="1" s="1"/>
  <c r="C3562" i="1" s="1"/>
  <c r="C3563" i="1" s="1"/>
  <c r="C3564" i="1" s="1"/>
  <c r="C3565" i="1" s="1"/>
  <c r="C3566" i="1" s="1"/>
  <c r="C3567" i="1" s="1"/>
  <c r="C3568" i="1" s="1"/>
  <c r="C3569" i="1" s="1"/>
  <c r="C3570" i="1" s="1"/>
  <c r="C3571" i="1" s="1"/>
  <c r="C3572" i="1" s="1"/>
  <c r="C3573" i="1" s="1"/>
  <c r="C3574" i="1" s="1"/>
  <c r="C3575" i="1" s="1"/>
  <c r="C3576" i="1" s="1"/>
  <c r="C3577" i="1" s="1"/>
  <c r="C3578" i="1" s="1"/>
  <c r="C3579" i="1" s="1"/>
  <c r="C3580" i="1" s="1"/>
  <c r="C3581" i="1" s="1"/>
  <c r="C3582" i="1" s="1"/>
  <c r="C3583" i="1" s="1"/>
  <c r="C3584" i="1" s="1"/>
  <c r="C3585" i="1" s="1"/>
  <c r="C3586" i="1" s="1"/>
  <c r="C3587" i="1" s="1"/>
  <c r="C3588" i="1" s="1"/>
  <c r="C3589" i="1" s="1"/>
  <c r="C3590" i="1" s="1"/>
  <c r="C3591" i="1" s="1"/>
  <c r="C3592" i="1" s="1"/>
  <c r="C3593" i="1" s="1"/>
  <c r="C3594" i="1" s="1"/>
  <c r="C3595" i="1" s="1"/>
  <c r="C3596" i="1" s="1"/>
  <c r="C3597" i="1" s="1"/>
  <c r="C3598" i="1" s="1"/>
  <c r="C3599" i="1" s="1"/>
  <c r="C3600" i="1" s="1"/>
  <c r="C3601" i="1" s="1"/>
  <c r="C3602" i="1" s="1"/>
  <c r="C3603" i="1" s="1"/>
  <c r="C3604" i="1" s="1"/>
  <c r="C3605" i="1" s="1"/>
  <c r="C3606" i="1" s="1"/>
  <c r="C3607" i="1" s="1"/>
  <c r="C3608" i="1" s="1"/>
  <c r="C3609" i="1" s="1"/>
  <c r="C3610" i="1" s="1"/>
  <c r="C3611" i="1" s="1"/>
  <c r="C3612" i="1" s="1"/>
  <c r="C3613" i="1" s="1"/>
  <c r="C3614" i="1" s="1"/>
  <c r="C3615" i="1" s="1"/>
  <c r="C3616" i="1" s="1"/>
  <c r="C3617" i="1" s="1"/>
  <c r="C3618" i="1" s="1"/>
  <c r="C3619" i="1" s="1"/>
  <c r="C3620" i="1" s="1"/>
  <c r="C3621" i="1" s="1"/>
  <c r="C3622" i="1" s="1"/>
  <c r="C3623" i="1" s="1"/>
  <c r="C3624" i="1" s="1"/>
  <c r="C3625" i="1" s="1"/>
  <c r="C3626" i="1" s="1"/>
  <c r="C3627" i="1" s="1"/>
  <c r="C3628" i="1" s="1"/>
  <c r="C3629" i="1" s="1"/>
  <c r="C3630" i="1" s="1"/>
  <c r="C3631" i="1" s="1"/>
  <c r="C3632" i="1" s="1"/>
  <c r="C3633" i="1" s="1"/>
  <c r="C3634" i="1" s="1"/>
  <c r="C3635" i="1" s="1"/>
  <c r="C3636" i="1" s="1"/>
  <c r="C3637" i="1" s="1"/>
  <c r="C3638" i="1" s="1"/>
  <c r="C3639" i="1" s="1"/>
  <c r="C3640" i="1" s="1"/>
  <c r="C3641" i="1" s="1"/>
  <c r="C3642" i="1" s="1"/>
  <c r="C3643" i="1" s="1"/>
  <c r="C3644" i="1" s="1"/>
  <c r="C3645" i="1" s="1"/>
  <c r="C3646" i="1" s="1"/>
  <c r="C3647" i="1" s="1"/>
  <c r="C3648" i="1" s="1"/>
  <c r="C3649" i="1" s="1"/>
  <c r="C3650" i="1" s="1"/>
  <c r="C3651" i="1" s="1"/>
  <c r="C3652" i="1" s="1"/>
  <c r="C3653" i="1" s="1"/>
  <c r="C3654" i="1" s="1"/>
  <c r="C3655" i="1" s="1"/>
  <c r="C3656" i="1" s="1"/>
  <c r="C3657" i="1" s="1"/>
  <c r="C3658" i="1" s="1"/>
  <c r="C3659" i="1" s="1"/>
  <c r="C3660" i="1" s="1"/>
  <c r="C3661" i="1" s="1"/>
  <c r="C3662" i="1" s="1"/>
  <c r="C3663" i="1" s="1"/>
  <c r="C3664" i="1" s="1"/>
  <c r="C3665" i="1" s="1"/>
  <c r="C3666" i="1" s="1"/>
  <c r="C3667" i="1" s="1"/>
  <c r="C3668" i="1" s="1"/>
  <c r="C3669" i="1" s="1"/>
  <c r="C3670" i="1" s="1"/>
  <c r="C3671" i="1" s="1"/>
  <c r="C3672" i="1" s="1"/>
  <c r="C3673" i="1" s="1"/>
  <c r="C3674" i="1" s="1"/>
  <c r="C3675" i="1" s="1"/>
  <c r="C3676" i="1" s="1"/>
  <c r="C3677" i="1" s="1"/>
  <c r="C3678" i="1" s="1"/>
  <c r="C3679" i="1" s="1"/>
  <c r="C3680" i="1" s="1"/>
  <c r="C3681" i="1" s="1"/>
  <c r="C3682" i="1" s="1"/>
  <c r="C3683" i="1" s="1"/>
  <c r="C3684" i="1" s="1"/>
  <c r="C3685" i="1" s="1"/>
  <c r="C3686" i="1" s="1"/>
  <c r="C3687" i="1" s="1"/>
  <c r="C3688" i="1" s="1"/>
  <c r="C3689" i="1" s="1"/>
  <c r="C3690" i="1" s="1"/>
  <c r="C3691" i="1" s="1"/>
  <c r="C3692" i="1" s="1"/>
  <c r="C3693" i="1" s="1"/>
  <c r="C3694" i="1" s="1"/>
  <c r="C3695" i="1" s="1"/>
  <c r="C3696" i="1" s="1"/>
  <c r="C3697" i="1" s="1"/>
  <c r="C3698" i="1" s="1"/>
  <c r="C3699" i="1" s="1"/>
  <c r="C3700" i="1" s="1"/>
  <c r="C3701" i="1" s="1"/>
  <c r="C3702" i="1" s="1"/>
  <c r="C3703" i="1" s="1"/>
  <c r="C3704" i="1" s="1"/>
  <c r="C3705" i="1" s="1"/>
  <c r="C3706" i="1" s="1"/>
  <c r="C3707" i="1" s="1"/>
  <c r="C3708" i="1" s="1"/>
  <c r="C3709" i="1" s="1"/>
  <c r="C3710" i="1" s="1"/>
  <c r="C3711" i="1" s="1"/>
  <c r="C3712" i="1" s="1"/>
  <c r="C3713" i="1" s="1"/>
  <c r="C3714" i="1" s="1"/>
  <c r="C3715" i="1" s="1"/>
  <c r="C3716" i="1" s="1"/>
  <c r="C3717" i="1" s="1"/>
  <c r="C3718" i="1" s="1"/>
  <c r="C3719" i="1" s="1"/>
  <c r="C3720" i="1" s="1"/>
  <c r="C3721" i="1" s="1"/>
  <c r="C3722" i="1" s="1"/>
  <c r="C3723" i="1" s="1"/>
  <c r="C3724" i="1" s="1"/>
  <c r="C3725" i="1" s="1"/>
  <c r="C3726" i="1" s="1"/>
  <c r="C3727" i="1" s="1"/>
  <c r="C3728" i="1" s="1"/>
  <c r="C3729" i="1" s="1"/>
  <c r="C3730" i="1" s="1"/>
  <c r="C3731" i="1" s="1"/>
  <c r="C3732" i="1" s="1"/>
  <c r="C3733" i="1" s="1"/>
  <c r="C3734" i="1" s="1"/>
  <c r="C3735" i="1" s="1"/>
  <c r="C3736" i="1" s="1"/>
  <c r="C3737" i="1" s="1"/>
  <c r="C3738" i="1" s="1"/>
  <c r="C3739" i="1" s="1"/>
  <c r="C3740" i="1" s="1"/>
  <c r="C3741" i="1" s="1"/>
  <c r="C3742" i="1" s="1"/>
  <c r="C3743" i="1" s="1"/>
  <c r="C3744" i="1" s="1"/>
  <c r="C3745" i="1" s="1"/>
  <c r="C3746" i="1" s="1"/>
  <c r="C3747" i="1" s="1"/>
  <c r="C3748" i="1" s="1"/>
  <c r="C3749" i="1" s="1"/>
  <c r="C3750" i="1" s="1"/>
  <c r="C3751" i="1" s="1"/>
  <c r="C3752" i="1" s="1"/>
  <c r="C3753" i="1" s="1"/>
  <c r="C3754" i="1" s="1"/>
  <c r="C3755" i="1" s="1"/>
  <c r="C3756" i="1" s="1"/>
  <c r="C3757" i="1" s="1"/>
  <c r="C3758" i="1" s="1"/>
  <c r="C3759" i="1" s="1"/>
  <c r="C3760" i="1" s="1"/>
  <c r="C3761" i="1" s="1"/>
  <c r="C3762" i="1" s="1"/>
  <c r="C3763" i="1" s="1"/>
  <c r="C3764" i="1" s="1"/>
  <c r="C3765" i="1" s="1"/>
  <c r="C3766" i="1" s="1"/>
  <c r="C3767" i="1" s="1"/>
  <c r="C3768" i="1" s="1"/>
  <c r="C3769" i="1" s="1"/>
  <c r="C3770" i="1" s="1"/>
  <c r="C3771" i="1" s="1"/>
  <c r="C3772" i="1" s="1"/>
  <c r="C3773" i="1" s="1"/>
  <c r="C3774" i="1" s="1"/>
  <c r="C3775" i="1" s="1"/>
  <c r="C3776" i="1" s="1"/>
  <c r="C3777" i="1" s="1"/>
  <c r="C3778" i="1" s="1"/>
  <c r="C3779" i="1" s="1"/>
  <c r="C3780" i="1" s="1"/>
  <c r="C3781" i="1" s="1"/>
  <c r="C3782" i="1" s="1"/>
  <c r="C3783" i="1" s="1"/>
  <c r="C3784" i="1" s="1"/>
  <c r="C3785" i="1" s="1"/>
  <c r="C3786" i="1" s="1"/>
  <c r="C3787" i="1" s="1"/>
  <c r="C3788" i="1" s="1"/>
  <c r="C3789" i="1" s="1"/>
  <c r="C3790" i="1" s="1"/>
  <c r="C3791" i="1" s="1"/>
  <c r="C3792" i="1" s="1"/>
  <c r="C3793" i="1" s="1"/>
  <c r="C3794" i="1" s="1"/>
  <c r="C3795" i="1" s="1"/>
  <c r="C3796" i="1" s="1"/>
  <c r="C3797" i="1" s="1"/>
  <c r="C3798" i="1" s="1"/>
  <c r="C3799" i="1" s="1"/>
  <c r="C3800" i="1" s="1"/>
  <c r="C3801" i="1" s="1"/>
  <c r="C3802" i="1" s="1"/>
  <c r="C3803" i="1" s="1"/>
  <c r="C3804" i="1" s="1"/>
  <c r="C3805" i="1" s="1"/>
  <c r="C3806" i="1" s="1"/>
  <c r="C3807" i="1" s="1"/>
  <c r="C3808" i="1" s="1"/>
  <c r="C3809" i="1" s="1"/>
  <c r="C3810" i="1" s="1"/>
  <c r="C3811" i="1" s="1"/>
  <c r="C3812" i="1" s="1"/>
  <c r="C3813" i="1" s="1"/>
  <c r="C3814" i="1" s="1"/>
  <c r="C3815" i="1" s="1"/>
  <c r="C3816" i="1" s="1"/>
  <c r="C3817" i="1" s="1"/>
  <c r="C3818" i="1" s="1"/>
  <c r="C3819" i="1" s="1"/>
  <c r="C3820" i="1" s="1"/>
  <c r="C3821" i="1" s="1"/>
  <c r="C3822" i="1" s="1"/>
  <c r="C3823" i="1" s="1"/>
  <c r="C3824" i="1" s="1"/>
  <c r="C3825" i="1" s="1"/>
  <c r="C3826" i="1" s="1"/>
  <c r="C3827" i="1" s="1"/>
  <c r="C3828" i="1" s="1"/>
  <c r="C3829" i="1" s="1"/>
  <c r="C3830" i="1" s="1"/>
  <c r="C3831" i="1" s="1"/>
  <c r="C3832" i="1" s="1"/>
  <c r="C3833" i="1" s="1"/>
  <c r="C3834" i="1" s="1"/>
  <c r="C3835" i="1" s="1"/>
  <c r="C3836" i="1" s="1"/>
  <c r="C3837" i="1" s="1"/>
  <c r="C3838" i="1" s="1"/>
  <c r="C3839" i="1" s="1"/>
  <c r="C3840" i="1" s="1"/>
  <c r="C3841" i="1" s="1"/>
  <c r="C3842" i="1" s="1"/>
  <c r="C3843" i="1" s="1"/>
  <c r="C3844" i="1" s="1"/>
  <c r="C3845" i="1" s="1"/>
  <c r="C3846" i="1" s="1"/>
  <c r="C3847" i="1" s="1"/>
  <c r="C3848" i="1" s="1"/>
  <c r="C3849" i="1" s="1"/>
  <c r="C3850" i="1" s="1"/>
  <c r="C3851" i="1" s="1"/>
  <c r="C3852" i="1" s="1"/>
  <c r="C3853" i="1" s="1"/>
  <c r="C3854" i="1" s="1"/>
  <c r="C3855" i="1" s="1"/>
  <c r="C3856" i="1" s="1"/>
  <c r="C3857" i="1" s="1"/>
  <c r="C3858" i="1" s="1"/>
  <c r="C3859" i="1" s="1"/>
  <c r="C4183" i="1" s="1"/>
  <c r="C4184" i="1" s="1"/>
  <c r="C4185" i="1" s="1"/>
  <c r="C4186" i="1" s="1"/>
  <c r="C4187" i="1" s="1"/>
  <c r="C4188" i="1" s="1"/>
  <c r="C4189" i="1" s="1"/>
  <c r="C4190" i="1" s="1"/>
  <c r="C4191" i="1" s="1"/>
  <c r="C4192" i="1" s="1"/>
  <c r="C4193" i="1" s="1"/>
  <c r="C4194" i="1" s="1"/>
  <c r="C4195" i="1" s="1"/>
  <c r="C4196" i="1" s="1"/>
  <c r="C4197" i="1" s="1"/>
  <c r="C4198" i="1" s="1"/>
  <c r="C4199" i="1" s="1"/>
  <c r="C4200" i="1" s="1"/>
  <c r="C4201" i="1" s="1"/>
  <c r="C4202" i="1" s="1"/>
  <c r="C4203" i="1" s="1"/>
  <c r="C4204" i="1" s="1"/>
  <c r="C4205" i="1" s="1"/>
  <c r="C4206" i="1" s="1"/>
  <c r="C4207" i="1" s="1"/>
  <c r="C4208" i="1" s="1"/>
  <c r="C4209" i="1" s="1"/>
  <c r="C4210" i="1" s="1"/>
  <c r="C4211" i="1" s="1"/>
  <c r="C4212" i="1" s="1"/>
  <c r="C4213" i="1" s="1"/>
  <c r="C4214" i="1" s="1"/>
  <c r="C4215" i="1" s="1"/>
  <c r="C4216" i="1" s="1"/>
  <c r="C4217" i="1" s="1"/>
  <c r="C4218" i="1" s="1"/>
  <c r="C4219" i="1" s="1"/>
  <c r="C4220" i="1" s="1"/>
  <c r="C4221" i="1" s="1"/>
  <c r="C4222" i="1" s="1"/>
  <c r="C4223" i="1" s="1"/>
  <c r="C4224" i="1" s="1"/>
  <c r="C4225" i="1" s="1"/>
  <c r="C4226" i="1" s="1"/>
  <c r="C4227" i="1" s="1"/>
  <c r="C4228" i="1" s="1"/>
  <c r="C4229" i="1" s="1"/>
  <c r="C4230" i="1" s="1"/>
  <c r="C4231" i="1" s="1"/>
  <c r="C4232" i="1" s="1"/>
  <c r="C4233" i="1" s="1"/>
  <c r="C4234" i="1" s="1"/>
  <c r="C4235" i="1" s="1"/>
  <c r="C4236" i="1" s="1"/>
  <c r="C4237" i="1" s="1"/>
  <c r="C4238" i="1" s="1"/>
  <c r="C4239" i="1" s="1"/>
  <c r="C4240" i="1" s="1"/>
  <c r="C4241" i="1" s="1"/>
  <c r="C4242" i="1" s="1"/>
  <c r="C4243" i="1" s="1"/>
  <c r="C4244" i="1" s="1"/>
  <c r="C4245" i="1" s="1"/>
  <c r="C4246" i="1" s="1"/>
  <c r="C4247" i="1" s="1"/>
  <c r="C4248" i="1" s="1"/>
  <c r="C4249" i="1" s="1"/>
  <c r="C4250" i="1" s="1"/>
  <c r="C4251" i="1" s="1"/>
  <c r="C4252" i="1" s="1"/>
  <c r="C4253" i="1" s="1"/>
  <c r="C4254" i="1" s="1"/>
  <c r="C4255" i="1" s="1"/>
  <c r="C4256" i="1" s="1"/>
  <c r="C4257" i="1" s="1"/>
  <c r="C4258" i="1" s="1"/>
  <c r="C4259" i="1" s="1"/>
  <c r="C4260" i="1" s="1"/>
  <c r="C4261" i="1" s="1"/>
  <c r="C4262" i="1" s="1"/>
  <c r="C4263" i="1" s="1"/>
  <c r="C4264" i="1" s="1"/>
  <c r="C4265" i="1" s="1"/>
  <c r="C4266" i="1" s="1"/>
  <c r="C4267" i="1" s="1"/>
  <c r="C4268" i="1" s="1"/>
  <c r="C4269" i="1" s="1"/>
  <c r="C4270" i="1" s="1"/>
  <c r="C4271" i="1" s="1"/>
  <c r="C4272" i="1" s="1"/>
  <c r="C4273" i="1" s="1"/>
  <c r="C4274" i="1" s="1"/>
  <c r="C4275" i="1" s="1"/>
  <c r="C4276" i="1" s="1"/>
  <c r="C4277" i="1" s="1"/>
  <c r="C4278" i="1" s="1"/>
  <c r="C4279" i="1" s="1"/>
  <c r="C4280" i="1" s="1"/>
  <c r="C4281" i="1" s="1"/>
  <c r="C4282" i="1" s="1"/>
  <c r="C4283" i="1" s="1"/>
  <c r="C4284" i="1" s="1"/>
  <c r="C4285" i="1" s="1"/>
  <c r="C4286" i="1" s="1"/>
  <c r="C4287" i="1" s="1"/>
  <c r="C4288" i="1" s="1"/>
  <c r="C4289" i="1" s="1"/>
  <c r="C4290" i="1" s="1"/>
  <c r="C4291" i="1" s="1"/>
  <c r="C4292" i="1" s="1"/>
  <c r="C4293" i="1" s="1"/>
  <c r="C4294" i="1" s="1"/>
  <c r="C4295" i="1" s="1"/>
  <c r="C4296" i="1" s="1"/>
  <c r="C4297" i="1" s="1"/>
  <c r="C4298" i="1" s="1"/>
  <c r="C4299" i="1" s="1"/>
  <c r="C4300" i="1" s="1"/>
  <c r="C4301" i="1" s="1"/>
  <c r="C4302" i="1" s="1"/>
  <c r="C4303" i="1" s="1"/>
  <c r="C4304" i="1" s="1"/>
  <c r="C4305" i="1" s="1"/>
  <c r="C4306" i="1" s="1"/>
  <c r="C4307" i="1" s="1"/>
  <c r="C4308" i="1" s="1"/>
  <c r="C4309" i="1" s="1"/>
  <c r="C4310" i="1" s="1"/>
  <c r="C4311" i="1" s="1"/>
  <c r="C4312" i="1" s="1"/>
  <c r="C4313" i="1" s="1"/>
  <c r="C4314" i="1" s="1"/>
  <c r="C4315" i="1" s="1"/>
  <c r="C4316" i="1" s="1"/>
  <c r="C4317" i="1" s="1"/>
  <c r="C4318" i="1" s="1"/>
  <c r="C4319" i="1" s="1"/>
  <c r="C4320" i="1" s="1"/>
  <c r="C4321" i="1" s="1"/>
  <c r="C4322" i="1" s="1"/>
  <c r="C4323" i="1" s="1"/>
  <c r="C4324" i="1" s="1"/>
  <c r="C4325" i="1" s="1"/>
  <c r="C4326" i="1" s="1"/>
  <c r="C4327" i="1" s="1"/>
  <c r="C4328" i="1" s="1"/>
  <c r="C4329" i="1" s="1"/>
  <c r="C4330" i="1" s="1"/>
  <c r="C4331" i="1" s="1"/>
  <c r="C4332" i="1" s="1"/>
  <c r="C4333" i="1" s="1"/>
  <c r="C4334" i="1" s="1"/>
  <c r="C4335" i="1" s="1"/>
  <c r="C4336" i="1" s="1"/>
  <c r="C4337" i="1" s="1"/>
  <c r="C4338" i="1" s="1"/>
  <c r="C4339" i="1" s="1"/>
  <c r="C4340" i="1" s="1"/>
  <c r="C4341" i="1" s="1"/>
  <c r="C4342" i="1" s="1"/>
  <c r="C4343" i="1" s="1"/>
  <c r="C4344" i="1" s="1"/>
  <c r="C4345" i="1" s="1"/>
  <c r="C4346" i="1" s="1"/>
  <c r="C4347" i="1" s="1"/>
  <c r="C4348" i="1" s="1"/>
  <c r="C4349" i="1" s="1"/>
  <c r="C4350" i="1" s="1"/>
  <c r="C4351" i="1" s="1"/>
  <c r="C4352" i="1" s="1"/>
  <c r="C4353" i="1" s="1"/>
  <c r="C4354" i="1" s="1"/>
  <c r="C4355" i="1" s="1"/>
  <c r="C4356" i="1" s="1"/>
  <c r="C4357" i="1" s="1"/>
  <c r="C4358" i="1" s="1"/>
  <c r="C4359" i="1" s="1"/>
  <c r="C4360" i="1" s="1"/>
  <c r="C4361" i="1" s="1"/>
  <c r="C4362" i="1" s="1"/>
  <c r="C4363" i="1" s="1"/>
  <c r="C4364" i="1" s="1"/>
  <c r="C4365" i="1" s="1"/>
  <c r="C4366" i="1" s="1"/>
  <c r="C4367" i="1" s="1"/>
  <c r="C4368" i="1" s="1"/>
  <c r="C4369" i="1" s="1"/>
  <c r="C4370" i="1" s="1"/>
  <c r="C4371" i="1" s="1"/>
  <c r="C4372" i="1" s="1"/>
  <c r="C4373" i="1" s="1"/>
  <c r="C4374" i="1" s="1"/>
  <c r="C4375" i="1" s="1"/>
  <c r="C4376" i="1" s="1"/>
  <c r="C4377" i="1" s="1"/>
  <c r="C4378" i="1" s="1"/>
  <c r="C4379" i="1" s="1"/>
  <c r="C4380" i="1" s="1"/>
  <c r="C4381" i="1" s="1"/>
  <c r="C4382" i="1" s="1"/>
  <c r="C4383" i="1" s="1"/>
  <c r="C4384" i="1" s="1"/>
  <c r="C4385" i="1" s="1"/>
  <c r="C4386" i="1" s="1"/>
  <c r="C4387" i="1" s="1"/>
  <c r="C4388" i="1" s="1"/>
  <c r="C4389" i="1" s="1"/>
  <c r="C4390" i="1" s="1"/>
  <c r="C4391" i="1" s="1"/>
  <c r="C4392" i="1" s="1"/>
  <c r="C4393" i="1" s="1"/>
  <c r="C4394" i="1" s="1"/>
  <c r="C4395" i="1" s="1"/>
  <c r="C4396" i="1" s="1"/>
  <c r="C4397" i="1" s="1"/>
  <c r="C4398" i="1" s="1"/>
  <c r="C4399" i="1" s="1"/>
  <c r="C4400" i="1" s="1"/>
  <c r="C4401" i="1" s="1"/>
  <c r="C4402" i="1" s="1"/>
  <c r="C4403" i="1" s="1"/>
  <c r="C4404" i="1" s="1"/>
  <c r="C4405" i="1" s="1"/>
  <c r="C4406" i="1" s="1"/>
  <c r="C4407" i="1" s="1"/>
  <c r="C4408" i="1" s="1"/>
  <c r="C4409" i="1" s="1"/>
  <c r="C4410" i="1" s="1"/>
  <c r="C4411" i="1" s="1"/>
  <c r="C4412" i="1" s="1"/>
  <c r="C4413" i="1" s="1"/>
  <c r="C4414" i="1" s="1"/>
  <c r="C4415" i="1" s="1"/>
  <c r="C4416" i="1" s="1"/>
  <c r="C4417" i="1" s="1"/>
  <c r="C4418" i="1" s="1"/>
  <c r="C4419" i="1" s="1"/>
  <c r="C4420" i="1" s="1"/>
  <c r="C4421" i="1" s="1"/>
  <c r="C4422" i="1" s="1"/>
  <c r="C4423" i="1" s="1"/>
  <c r="C4424" i="1" s="1"/>
  <c r="C4425" i="1" s="1"/>
  <c r="C4426" i="1" s="1"/>
  <c r="C4427" i="1" s="1"/>
  <c r="C4428" i="1" s="1"/>
  <c r="C4429" i="1" s="1"/>
  <c r="C4430" i="1" s="1"/>
  <c r="C4431" i="1" s="1"/>
  <c r="C4432" i="1" s="1"/>
  <c r="C4433" i="1" s="1"/>
  <c r="C4434" i="1" s="1"/>
  <c r="C4435" i="1" s="1"/>
  <c r="C4436" i="1" s="1"/>
  <c r="C4437" i="1" s="1"/>
  <c r="C4438" i="1" s="1"/>
  <c r="C4439" i="1" s="1"/>
  <c r="C4440" i="1" s="1"/>
  <c r="C4441" i="1" s="1"/>
  <c r="C4442" i="1" s="1"/>
  <c r="C4443" i="1" s="1"/>
  <c r="C4444" i="1" s="1"/>
  <c r="C4445" i="1" s="1"/>
  <c r="C4446" i="1" s="1"/>
  <c r="C4447" i="1" s="1"/>
  <c r="C4448" i="1" s="1"/>
  <c r="C4449" i="1" s="1"/>
  <c r="C4450" i="1" s="1"/>
  <c r="C4451" i="1" s="1"/>
  <c r="C4452" i="1" s="1"/>
  <c r="C4453" i="1" s="1"/>
  <c r="C4454" i="1" s="1"/>
  <c r="C4455" i="1" s="1"/>
  <c r="C4456" i="1" s="1"/>
  <c r="C4457" i="1" s="1"/>
  <c r="C4458" i="1" s="1"/>
  <c r="C4459" i="1" s="1"/>
  <c r="C4460" i="1" s="1"/>
  <c r="C4461" i="1" s="1"/>
  <c r="C4462" i="1" s="1"/>
  <c r="C4463" i="1" s="1"/>
  <c r="C4464" i="1" s="1"/>
  <c r="C4465" i="1" s="1"/>
  <c r="C4466" i="1" s="1"/>
  <c r="C4467" i="1" s="1"/>
  <c r="C4468" i="1" s="1"/>
  <c r="C4469" i="1" s="1"/>
  <c r="C4470" i="1" s="1"/>
  <c r="C4471" i="1" s="1"/>
  <c r="C4472" i="1" s="1"/>
  <c r="C4473" i="1" s="1"/>
  <c r="C4474" i="1" s="1"/>
  <c r="C4475" i="1" s="1"/>
  <c r="C4476" i="1" s="1"/>
  <c r="C4477" i="1" s="1"/>
  <c r="C4478" i="1" s="1"/>
  <c r="C4479" i="1" s="1"/>
  <c r="C4480" i="1" s="1"/>
  <c r="C4481" i="1" s="1"/>
  <c r="C4482" i="1" s="1"/>
  <c r="C4483" i="1" s="1"/>
  <c r="C4484" i="1" s="1"/>
  <c r="C4485" i="1" s="1"/>
  <c r="C4486" i="1" s="1"/>
  <c r="C4487" i="1" s="1"/>
  <c r="C4488" i="1" s="1"/>
  <c r="C4489" i="1" s="1"/>
  <c r="C4490" i="1" s="1"/>
  <c r="C4491" i="1" s="1"/>
  <c r="C4492" i="1" s="1"/>
  <c r="C4493" i="1" s="1"/>
  <c r="C4494" i="1" s="1"/>
  <c r="C4495" i="1" s="1"/>
  <c r="C4496" i="1" s="1"/>
  <c r="C4497" i="1" s="1"/>
  <c r="C4498" i="1" s="1"/>
  <c r="C4499" i="1" s="1"/>
  <c r="C4500" i="1" s="1"/>
  <c r="C4501" i="1" s="1"/>
  <c r="C4502" i="1" s="1"/>
  <c r="C4503" i="1" s="1"/>
  <c r="C4504" i="1" s="1"/>
  <c r="C4505" i="1" s="1"/>
  <c r="C4506" i="1" s="1"/>
  <c r="C4507" i="1" s="1"/>
  <c r="C4508" i="1" s="1"/>
  <c r="C4509" i="1" s="1"/>
  <c r="C4510" i="1" s="1"/>
  <c r="C4511" i="1" s="1"/>
  <c r="C4512" i="1" s="1"/>
  <c r="C4513" i="1" s="1"/>
  <c r="C4514" i="1" s="1"/>
  <c r="C4515" i="1" s="1"/>
  <c r="C4516" i="1" s="1"/>
  <c r="C4517" i="1" s="1"/>
  <c r="C4518" i="1" s="1"/>
  <c r="C4519" i="1" s="1"/>
  <c r="C4520" i="1" s="1"/>
  <c r="C4521" i="1" s="1"/>
  <c r="C4522" i="1" s="1"/>
  <c r="C4523" i="1" s="1"/>
  <c r="C4524" i="1" s="1"/>
  <c r="C4525" i="1" s="1"/>
  <c r="C4526" i="1" s="1"/>
  <c r="C4527" i="1" s="1"/>
  <c r="C4528" i="1" s="1"/>
  <c r="C4529" i="1" s="1"/>
  <c r="C4530" i="1" s="1"/>
  <c r="C4531" i="1" s="1"/>
  <c r="C4532" i="1" s="1"/>
  <c r="C4533" i="1" s="1"/>
  <c r="C4534" i="1" s="1"/>
  <c r="C4535" i="1" s="1"/>
  <c r="C4536" i="1" s="1"/>
  <c r="C4537" i="1" s="1"/>
  <c r="C4538" i="1" s="1"/>
  <c r="C4539" i="1" s="1"/>
  <c r="C4540" i="1" s="1"/>
  <c r="C4541" i="1" s="1"/>
  <c r="C4542" i="1" s="1"/>
  <c r="C4543" i="1" s="1"/>
  <c r="C4544" i="1" s="1"/>
  <c r="C4545" i="1" s="1"/>
  <c r="C4546" i="1" s="1"/>
  <c r="C4547" i="1" s="1"/>
  <c r="C4548" i="1" s="1"/>
  <c r="C4549" i="1" s="1"/>
  <c r="C4550" i="1" s="1"/>
  <c r="C4551" i="1" s="1"/>
  <c r="C4552" i="1" s="1"/>
  <c r="C4553" i="1" s="1"/>
  <c r="C4554" i="1" s="1"/>
  <c r="C4555" i="1" s="1"/>
  <c r="C4556" i="1" s="1"/>
  <c r="C4557" i="1" s="1"/>
  <c r="C4558" i="1" s="1"/>
  <c r="C4559" i="1" s="1"/>
  <c r="C4560" i="1" s="1"/>
  <c r="C4561" i="1" s="1"/>
  <c r="C4562" i="1" s="1"/>
  <c r="C4563" i="1" s="1"/>
  <c r="C4564" i="1" s="1"/>
  <c r="C4565" i="1" s="1"/>
  <c r="C4566" i="1" s="1"/>
  <c r="C4567" i="1" s="1"/>
  <c r="C4568" i="1" s="1"/>
  <c r="C4569" i="1" s="1"/>
  <c r="C4570" i="1" s="1"/>
  <c r="C4571" i="1" s="1"/>
  <c r="C4572" i="1" s="1"/>
  <c r="C4573" i="1" s="1"/>
  <c r="C4574" i="1" s="1"/>
  <c r="C4575" i="1" s="1"/>
  <c r="C4576" i="1" s="1"/>
  <c r="C4577" i="1" s="1"/>
  <c r="C4578" i="1" s="1"/>
  <c r="C4579" i="1" s="1"/>
  <c r="C4580" i="1" s="1"/>
  <c r="C4581" i="1" s="1"/>
  <c r="C4582" i="1" s="1"/>
  <c r="C4583" i="1" s="1"/>
  <c r="C4584" i="1" s="1"/>
  <c r="C4585" i="1" s="1"/>
  <c r="C4586" i="1" s="1"/>
  <c r="C4587" i="1" s="1"/>
  <c r="C4588" i="1" s="1"/>
  <c r="C4589" i="1" s="1"/>
  <c r="C4590" i="1" s="1"/>
  <c r="C4591" i="1" s="1"/>
  <c r="C4592" i="1" s="1"/>
  <c r="C4593" i="1" s="1"/>
  <c r="C4594" i="1" s="1"/>
  <c r="C4595" i="1" s="1"/>
  <c r="C4596" i="1" s="1"/>
  <c r="C4597" i="1" s="1"/>
  <c r="C4598" i="1" s="1"/>
  <c r="C4599" i="1" s="1"/>
  <c r="C4600" i="1" s="1"/>
  <c r="C4601" i="1" s="1"/>
  <c r="C4602" i="1" s="1"/>
  <c r="C4603" i="1" s="1"/>
  <c r="C4604" i="1" s="1"/>
  <c r="C4605" i="1" s="1"/>
  <c r="C4606" i="1" s="1"/>
  <c r="C4607" i="1" s="1"/>
  <c r="C4608" i="1" s="1"/>
  <c r="C4609" i="1" s="1"/>
  <c r="C4610" i="1" s="1"/>
  <c r="C4611" i="1" s="1"/>
  <c r="C4612" i="1" s="1"/>
  <c r="C4613" i="1" s="1"/>
  <c r="C4614" i="1" s="1"/>
  <c r="C4615" i="1" s="1"/>
  <c r="C4616" i="1" s="1"/>
  <c r="C4617" i="1" s="1"/>
  <c r="C4618" i="1" s="1"/>
  <c r="C4619" i="1" s="1"/>
  <c r="C4620" i="1" s="1"/>
  <c r="C4621" i="1" s="1"/>
  <c r="C4622" i="1" s="1"/>
  <c r="C4623" i="1" s="1"/>
  <c r="C4624" i="1" s="1"/>
  <c r="C4625" i="1" s="1"/>
  <c r="C4626" i="1" s="1"/>
  <c r="C4627" i="1" s="1"/>
  <c r="C4628" i="1" s="1"/>
  <c r="C4629" i="1" s="1"/>
  <c r="C4630" i="1" s="1"/>
  <c r="C4631" i="1" s="1"/>
  <c r="C4632" i="1" s="1"/>
  <c r="C4633" i="1" s="1"/>
  <c r="C4634" i="1" s="1"/>
  <c r="C4635" i="1" s="1"/>
  <c r="C4636" i="1" s="1"/>
  <c r="C4637" i="1" s="1"/>
  <c r="C4638" i="1" s="1"/>
  <c r="C4639" i="1" s="1"/>
  <c r="C4640" i="1" s="1"/>
  <c r="C4641" i="1" s="1"/>
  <c r="C4642" i="1" s="1"/>
  <c r="C4643" i="1" s="1"/>
  <c r="C4644" i="1" s="1"/>
  <c r="C4645" i="1" s="1"/>
  <c r="C4646" i="1" s="1"/>
  <c r="C4647" i="1" s="1"/>
  <c r="C4648" i="1" s="1"/>
  <c r="C4957" i="1" s="1"/>
  <c r="C4958" i="1" s="1"/>
  <c r="C4959" i="1" s="1"/>
  <c r="C4960" i="1" s="1"/>
  <c r="C4961" i="1" s="1"/>
  <c r="C4962" i="1" s="1"/>
  <c r="C4963" i="1" s="1"/>
  <c r="C4964" i="1" s="1"/>
  <c r="C4965" i="1" s="1"/>
  <c r="C4966" i="1" s="1"/>
  <c r="C4967" i="1" s="1"/>
  <c r="C4968" i="1" s="1"/>
  <c r="C4969" i="1" s="1"/>
  <c r="C4970" i="1" s="1"/>
  <c r="C4971" i="1" s="1"/>
  <c r="C4972" i="1" s="1"/>
  <c r="C4973" i="1" s="1"/>
  <c r="C4974" i="1" s="1"/>
  <c r="C4975" i="1" s="1"/>
  <c r="C4976" i="1" s="1"/>
  <c r="C4977" i="1" s="1"/>
  <c r="C4978" i="1" s="1"/>
  <c r="C4979" i="1" s="1"/>
  <c r="C4980" i="1" s="1"/>
  <c r="C4981" i="1" s="1"/>
  <c r="C4982" i="1" s="1"/>
  <c r="C4983" i="1" s="1"/>
  <c r="C4984" i="1" s="1"/>
  <c r="C4985" i="1" s="1"/>
  <c r="C4986" i="1" s="1"/>
  <c r="C4987" i="1" s="1"/>
  <c r="C4988" i="1" s="1"/>
  <c r="C4989" i="1" s="1"/>
  <c r="C4990" i="1" s="1"/>
  <c r="C4991" i="1" s="1"/>
  <c r="C4992" i="1" s="1"/>
  <c r="C4993" i="1" s="1"/>
  <c r="C4994" i="1" s="1"/>
  <c r="C4995" i="1" s="1"/>
  <c r="C4996" i="1" s="1"/>
  <c r="C4997" i="1" s="1"/>
  <c r="C4998" i="1" s="1"/>
  <c r="C4999" i="1" s="1"/>
  <c r="C5000" i="1" s="1"/>
  <c r="C5001" i="1" s="1"/>
  <c r="C5002" i="1" s="1"/>
  <c r="C5003" i="1" s="1"/>
  <c r="C5004" i="1" s="1"/>
  <c r="C5005" i="1" s="1"/>
  <c r="C5006" i="1" s="1"/>
  <c r="C5007" i="1" s="1"/>
  <c r="C5008" i="1" s="1"/>
  <c r="C5009" i="1" s="1"/>
  <c r="C5010" i="1" s="1"/>
  <c r="C5011" i="1" s="1"/>
  <c r="C5012" i="1" s="1"/>
  <c r="C5013" i="1" s="1"/>
  <c r="C5014" i="1" s="1"/>
  <c r="C5015" i="1" s="1"/>
  <c r="C5016" i="1" s="1"/>
  <c r="C5017" i="1" s="1"/>
  <c r="C5018" i="1" s="1"/>
  <c r="C5019" i="1" s="1"/>
  <c r="C5020" i="1" s="1"/>
  <c r="C5021" i="1" s="1"/>
  <c r="C5022" i="1" s="1"/>
  <c r="C5023" i="1" s="1"/>
  <c r="C5024" i="1" s="1"/>
  <c r="C5025" i="1" s="1"/>
  <c r="C5026" i="1" s="1"/>
  <c r="C5027" i="1" s="1"/>
  <c r="C5028" i="1" s="1"/>
  <c r="C5029" i="1" s="1"/>
  <c r="C5030" i="1" s="1"/>
  <c r="C5031" i="1" s="1"/>
  <c r="C5032" i="1" s="1"/>
  <c r="C5033" i="1" s="1"/>
  <c r="C5034" i="1" s="1"/>
  <c r="C5035" i="1" s="1"/>
  <c r="C5036" i="1" s="1"/>
  <c r="C5037" i="1" s="1"/>
  <c r="C5038" i="1" s="1"/>
  <c r="C5039" i="1" s="1"/>
  <c r="C5040" i="1" s="1"/>
  <c r="C5041" i="1" s="1"/>
  <c r="C5042" i="1" s="1"/>
  <c r="C5043" i="1" s="1"/>
  <c r="C5044" i="1" s="1"/>
  <c r="C5045" i="1" s="1"/>
  <c r="C5046" i="1" s="1"/>
  <c r="C5047" i="1" s="1"/>
  <c r="C5048" i="1" s="1"/>
  <c r="C5049" i="1" s="1"/>
  <c r="C5050" i="1" s="1"/>
  <c r="C5051" i="1" s="1"/>
  <c r="C5052" i="1" s="1"/>
  <c r="C5053" i="1" s="1"/>
  <c r="C5054" i="1" s="1"/>
  <c r="C5055" i="1" s="1"/>
  <c r="C5056" i="1" s="1"/>
  <c r="C5057" i="1" s="1"/>
  <c r="C5058" i="1" s="1"/>
  <c r="C5059" i="1" s="1"/>
  <c r="C5060" i="1" s="1"/>
  <c r="C5061" i="1" s="1"/>
  <c r="C5062" i="1" s="1"/>
  <c r="C5063" i="1" s="1"/>
  <c r="C5064" i="1" s="1"/>
  <c r="C5065" i="1" s="1"/>
  <c r="C5066" i="1" s="1"/>
  <c r="C5067" i="1" s="1"/>
  <c r="C5068" i="1" s="1"/>
  <c r="C5069" i="1" s="1"/>
  <c r="C5070" i="1" s="1"/>
  <c r="C5071" i="1" s="1"/>
  <c r="C5072" i="1" s="1"/>
  <c r="C5073" i="1" s="1"/>
  <c r="C5074" i="1" s="1"/>
  <c r="C5075" i="1" s="1"/>
  <c r="C5076" i="1" s="1"/>
  <c r="C5077" i="1" s="1"/>
  <c r="C5078" i="1" s="1"/>
  <c r="C5079" i="1" s="1"/>
  <c r="C5080" i="1" s="1"/>
  <c r="C5081" i="1" s="1"/>
  <c r="C5082" i="1" s="1"/>
  <c r="C5083" i="1" s="1"/>
  <c r="C5084" i="1" s="1"/>
  <c r="C5085" i="1" s="1"/>
  <c r="C5086" i="1" s="1"/>
  <c r="C5087" i="1" s="1"/>
  <c r="C5088" i="1" s="1"/>
  <c r="C5089" i="1" s="1"/>
  <c r="C5090" i="1" s="1"/>
  <c r="C5091" i="1" s="1"/>
  <c r="C5092" i="1" s="1"/>
  <c r="C5093" i="1" s="1"/>
  <c r="C5094" i="1" s="1"/>
  <c r="C5095" i="1" s="1"/>
  <c r="C5096" i="1" s="1"/>
  <c r="C5097" i="1" s="1"/>
  <c r="C5098" i="1" s="1"/>
  <c r="C5099" i="1" s="1"/>
  <c r="C5100" i="1" s="1"/>
  <c r="C5101" i="1" s="1"/>
  <c r="C5102" i="1" s="1"/>
  <c r="C5103" i="1" s="1"/>
  <c r="C5104" i="1" s="1"/>
  <c r="C5105" i="1" s="1"/>
  <c r="C5106" i="1" s="1"/>
  <c r="C5107" i="1" s="1"/>
  <c r="C5108" i="1" s="1"/>
  <c r="C5109" i="1" s="1"/>
  <c r="C5110" i="1" s="1"/>
  <c r="C5111" i="1" s="1"/>
  <c r="C5112" i="1" s="1"/>
  <c r="C5113" i="1" s="1"/>
  <c r="C5114" i="1" s="1"/>
  <c r="C5115" i="1" s="1"/>
  <c r="C5116" i="1" s="1"/>
  <c r="C5117" i="1" s="1"/>
  <c r="C5118" i="1" s="1"/>
  <c r="C5119" i="1" s="1"/>
  <c r="C5120" i="1" s="1"/>
  <c r="C5121" i="1" s="1"/>
  <c r="C5122" i="1" s="1"/>
  <c r="C5123" i="1" s="1"/>
  <c r="C5124" i="1" s="1"/>
  <c r="C5125" i="1" s="1"/>
  <c r="C5126" i="1" s="1"/>
  <c r="C5127" i="1" s="1"/>
  <c r="C5128" i="1" s="1"/>
  <c r="C5129" i="1" s="1"/>
  <c r="C5130" i="1" s="1"/>
  <c r="C5131" i="1" s="1"/>
  <c r="C5132" i="1" s="1"/>
  <c r="C5133" i="1" s="1"/>
  <c r="C5134" i="1" s="1"/>
  <c r="C5135" i="1" s="1"/>
  <c r="C5136" i="1" s="1"/>
  <c r="C5137" i="1" s="1"/>
  <c r="C5138" i="1" s="1"/>
  <c r="C5139" i="1" s="1"/>
  <c r="C5140" i="1" s="1"/>
  <c r="C5141" i="1" s="1"/>
  <c r="C5142" i="1" s="1"/>
  <c r="C5143" i="1" s="1"/>
  <c r="C5144" i="1" s="1"/>
  <c r="C5145" i="1" s="1"/>
  <c r="C5146" i="1" s="1"/>
  <c r="C5147" i="1" s="1"/>
  <c r="C5148" i="1" s="1"/>
  <c r="C5149" i="1" s="1"/>
  <c r="C5150" i="1" s="1"/>
  <c r="C5151" i="1" s="1"/>
  <c r="C5152" i="1" s="1"/>
  <c r="C5153" i="1" s="1"/>
  <c r="C5154" i="1" s="1"/>
  <c r="C5155" i="1" s="1"/>
  <c r="C5156" i="1" s="1"/>
  <c r="C5157" i="1" s="1"/>
  <c r="C5158" i="1" s="1"/>
  <c r="C5159" i="1" s="1"/>
  <c r="C5160" i="1" s="1"/>
  <c r="C5161" i="1" s="1"/>
  <c r="C5162" i="1" s="1"/>
  <c r="C5163" i="1" s="1"/>
  <c r="C5164" i="1" s="1"/>
  <c r="C5165" i="1" s="1"/>
  <c r="C5166" i="1" s="1"/>
  <c r="C5167" i="1" s="1"/>
  <c r="C5168" i="1" s="1"/>
  <c r="C5169" i="1" s="1"/>
  <c r="C5170" i="1" s="1"/>
  <c r="C5171" i="1" s="1"/>
  <c r="C5172" i="1" s="1"/>
  <c r="C5173" i="1" s="1"/>
  <c r="C5174" i="1" s="1"/>
  <c r="C5175" i="1" s="1"/>
  <c r="C5176" i="1" s="1"/>
  <c r="C5177" i="1" s="1"/>
  <c r="C5178" i="1" s="1"/>
  <c r="C5179" i="1" s="1"/>
  <c r="C5180" i="1" s="1"/>
  <c r="C5181" i="1" s="1"/>
  <c r="C5182" i="1" s="1"/>
  <c r="C5183" i="1" s="1"/>
  <c r="C5184" i="1" s="1"/>
  <c r="C5185" i="1" s="1"/>
  <c r="C5186" i="1" s="1"/>
  <c r="C5187" i="1" s="1"/>
  <c r="C5188" i="1" s="1"/>
  <c r="C5189" i="1" s="1"/>
  <c r="C5190" i="1" s="1"/>
  <c r="C5191" i="1" s="1"/>
  <c r="C5192" i="1" s="1"/>
  <c r="C5193" i="1" s="1"/>
  <c r="C5194" i="1" s="1"/>
  <c r="C5195" i="1" s="1"/>
  <c r="C5196" i="1" s="1"/>
  <c r="C5197" i="1" s="1"/>
  <c r="C5198" i="1" s="1"/>
  <c r="C5199" i="1" s="1"/>
  <c r="C5200" i="1" s="1"/>
  <c r="C5201" i="1" s="1"/>
  <c r="C5202" i="1" s="1"/>
  <c r="C5203" i="1" s="1"/>
  <c r="C5204" i="1" s="1"/>
  <c r="C5205" i="1" s="1"/>
  <c r="C5206" i="1" s="1"/>
  <c r="C5207" i="1" s="1"/>
  <c r="C5208" i="1" s="1"/>
  <c r="C5209" i="1" s="1"/>
  <c r="C5210" i="1" s="1"/>
  <c r="C5211" i="1" s="1"/>
  <c r="C5212" i="1" s="1"/>
  <c r="C5213" i="1" s="1"/>
  <c r="C5214" i="1" s="1"/>
  <c r="C5215" i="1" s="1"/>
  <c r="C5216" i="1" s="1"/>
  <c r="C5217" i="1" s="1"/>
  <c r="C5218" i="1" s="1"/>
  <c r="C5219" i="1" s="1"/>
  <c r="C5220" i="1" s="1"/>
  <c r="C5221" i="1" s="1"/>
  <c r="C5222" i="1" s="1"/>
  <c r="C5223" i="1" s="1"/>
  <c r="C5224" i="1" s="1"/>
  <c r="C5225" i="1" s="1"/>
  <c r="C5226" i="1" s="1"/>
  <c r="C5227" i="1" s="1"/>
  <c r="C5228" i="1" s="1"/>
  <c r="C5229" i="1" s="1"/>
  <c r="C5230" i="1" s="1"/>
  <c r="C5231" i="1" s="1"/>
  <c r="C5232" i="1" s="1"/>
  <c r="C5233" i="1" s="1"/>
  <c r="C5234" i="1" s="1"/>
  <c r="C5235" i="1" s="1"/>
  <c r="C5236" i="1" s="1"/>
  <c r="C5237" i="1" s="1"/>
  <c r="C5238" i="1" s="1"/>
  <c r="C5239" i="1" s="1"/>
  <c r="C5240" i="1" s="1"/>
  <c r="C5241" i="1" s="1"/>
  <c r="C5242" i="1" s="1"/>
  <c r="C5243" i="1" s="1"/>
  <c r="C5244" i="1" s="1"/>
  <c r="C5245" i="1" s="1"/>
  <c r="C5246" i="1" s="1"/>
  <c r="C5247" i="1" s="1"/>
  <c r="C5248" i="1" s="1"/>
  <c r="C5249" i="1" s="1"/>
  <c r="C5250" i="1" s="1"/>
  <c r="C5251" i="1" s="1"/>
  <c r="C5252" i="1" s="1"/>
  <c r="C5253" i="1" s="1"/>
  <c r="C5254" i="1" s="1"/>
  <c r="C5255" i="1" s="1"/>
  <c r="C5256" i="1" s="1"/>
  <c r="C5257" i="1" s="1"/>
  <c r="C5258" i="1" s="1"/>
  <c r="C5259" i="1" s="1"/>
  <c r="C5260" i="1" s="1"/>
  <c r="C5261" i="1" s="1"/>
  <c r="C5262" i="1" s="1"/>
  <c r="C5263" i="1" s="1"/>
  <c r="C5264" i="1" s="1"/>
  <c r="C5265" i="1" s="1"/>
  <c r="C5266" i="1" s="1"/>
  <c r="C5267" i="1" s="1"/>
  <c r="C5268" i="1" s="1"/>
  <c r="C5269" i="1" s="1"/>
  <c r="C5270" i="1" s="1"/>
  <c r="C5271" i="1" s="1"/>
  <c r="C5272" i="1" s="1"/>
  <c r="C5273" i="1" s="1"/>
  <c r="C5274" i="1" s="1"/>
  <c r="C5275" i="1" s="1"/>
  <c r="C5276" i="1" s="1"/>
  <c r="C5277" i="1" s="1"/>
  <c r="C5278" i="1" s="1"/>
  <c r="C5279" i="1" s="1"/>
  <c r="C5280" i="1" s="1"/>
  <c r="C5281" i="1" s="1"/>
  <c r="C5282" i="1" s="1"/>
  <c r="C5283" i="1" s="1"/>
  <c r="C5284" i="1" s="1"/>
  <c r="C5285" i="1" s="1"/>
  <c r="C5286" i="1" s="1"/>
  <c r="C5287" i="1" s="1"/>
  <c r="C5288" i="1" s="1"/>
  <c r="C5289" i="1" s="1"/>
  <c r="C5290" i="1" s="1"/>
  <c r="C5291" i="1" s="1"/>
  <c r="C5292" i="1" s="1"/>
  <c r="C5293" i="1" s="1"/>
  <c r="C5294" i="1" s="1"/>
  <c r="C5295" i="1" s="1"/>
  <c r="C5296" i="1" s="1"/>
  <c r="C5297" i="1" s="1"/>
  <c r="C5298" i="1" s="1"/>
  <c r="C5299" i="1" s="1"/>
  <c r="C5300" i="1" s="1"/>
  <c r="C5301" i="1" s="1"/>
  <c r="C5302" i="1" s="1"/>
  <c r="C5303" i="1" s="1"/>
  <c r="C5304" i="1" s="1"/>
  <c r="C5305" i="1" s="1"/>
  <c r="C5306" i="1" s="1"/>
  <c r="C5307" i="1" s="1"/>
  <c r="C5308" i="1" s="1"/>
  <c r="C5309" i="1" s="1"/>
  <c r="C5310" i="1" s="1"/>
  <c r="C5311" i="1" s="1"/>
  <c r="C5312" i="1" s="1"/>
  <c r="C5313" i="1" s="1"/>
  <c r="C5314" i="1" s="1"/>
  <c r="C5315" i="1" s="1"/>
  <c r="C5316" i="1" s="1"/>
  <c r="C5317" i="1" s="1"/>
  <c r="C5318" i="1" s="1"/>
  <c r="C5319" i="1" s="1"/>
  <c r="C5320" i="1" s="1"/>
  <c r="C5321" i="1" s="1"/>
  <c r="C5322" i="1" s="1"/>
  <c r="C5323" i="1" s="1"/>
  <c r="C5324" i="1" s="1"/>
  <c r="C5325" i="1" s="1"/>
  <c r="C5326" i="1" s="1"/>
  <c r="C5327" i="1" s="1"/>
  <c r="C5328" i="1" s="1"/>
  <c r="C5329" i="1" s="1"/>
  <c r="C5330" i="1" s="1"/>
  <c r="C5331" i="1" s="1"/>
  <c r="C5332" i="1" s="1"/>
  <c r="C5333" i="1" s="1"/>
  <c r="C5334" i="1" s="1"/>
  <c r="C5335" i="1" s="1"/>
  <c r="C5336" i="1" s="1"/>
  <c r="C5337" i="1" s="1"/>
  <c r="C5338" i="1" s="1"/>
  <c r="C5339" i="1" s="1"/>
  <c r="C5340" i="1" s="1"/>
  <c r="C5341" i="1" s="1"/>
  <c r="C5342" i="1" s="1"/>
  <c r="C5343" i="1" s="1"/>
  <c r="C5344" i="1" s="1"/>
  <c r="C5345" i="1" s="1"/>
  <c r="C5346" i="1" s="1"/>
  <c r="C5347" i="1" s="1"/>
  <c r="C5348" i="1" s="1"/>
  <c r="C5349" i="1" s="1"/>
  <c r="C5350" i="1" s="1"/>
  <c r="C5351" i="1" s="1"/>
  <c r="C5352" i="1" s="1"/>
  <c r="C5353" i="1" s="1"/>
  <c r="C5354" i="1" s="1"/>
  <c r="C5355" i="1" s="1"/>
  <c r="C5356" i="1" s="1"/>
  <c r="C5357" i="1" s="1"/>
  <c r="C5358" i="1" s="1"/>
  <c r="C5359" i="1" s="1"/>
  <c r="C5360" i="1" s="1"/>
  <c r="C5361" i="1" s="1"/>
  <c r="C5362" i="1" s="1"/>
  <c r="C5363" i="1" s="1"/>
  <c r="C5364" i="1" s="1"/>
  <c r="C5365" i="1" s="1"/>
  <c r="C5366" i="1" s="1"/>
  <c r="C5367" i="1" s="1"/>
  <c r="C5368" i="1" s="1"/>
  <c r="C5369" i="1" s="1"/>
  <c r="C5370" i="1" s="1"/>
  <c r="C5371" i="1" s="1"/>
  <c r="C5372" i="1" s="1"/>
  <c r="C5373" i="1" s="1"/>
  <c r="C5374" i="1" s="1"/>
  <c r="C5375" i="1" s="1"/>
  <c r="C5376" i="1" s="1"/>
  <c r="C5377" i="1" s="1"/>
  <c r="C5378" i="1" s="1"/>
  <c r="C5379" i="1" s="1"/>
  <c r="C5380" i="1" s="1"/>
  <c r="C5381" i="1" s="1"/>
  <c r="C5382" i="1" s="1"/>
  <c r="C5383" i="1" s="1"/>
  <c r="C5384" i="1" s="1"/>
  <c r="C5385" i="1" s="1"/>
  <c r="C5386" i="1" s="1"/>
  <c r="C5387" i="1" s="1"/>
  <c r="C5388" i="1" s="1"/>
  <c r="C5389" i="1" s="1"/>
  <c r="C5390" i="1" s="1"/>
  <c r="C5391" i="1" s="1"/>
  <c r="C5392" i="1" s="1"/>
  <c r="C5393" i="1" s="1"/>
  <c r="C5394" i="1" s="1"/>
  <c r="C5395" i="1" s="1"/>
  <c r="C5396" i="1" s="1"/>
  <c r="C5397" i="1" s="1"/>
  <c r="C5398" i="1" s="1"/>
  <c r="C5399" i="1" s="1"/>
  <c r="C5400" i="1" s="1"/>
  <c r="C5401" i="1" s="1"/>
  <c r="C5402" i="1" s="1"/>
  <c r="C5403" i="1" s="1"/>
  <c r="C5404" i="1" s="1"/>
  <c r="C5405" i="1" s="1"/>
  <c r="C5724" i="1" l="1"/>
  <c r="C5725" i="1" s="1"/>
  <c r="C5726" i="1" l="1"/>
  <c r="C5727" i="1" s="1"/>
  <c r="C5728" i="1" s="1"/>
  <c r="C5729" i="1" s="1"/>
  <c r="C5730" i="1" s="1"/>
  <c r="C5731" i="1" s="1"/>
  <c r="C5732" i="1" s="1"/>
  <c r="C5733" i="1" s="1"/>
  <c r="C5734" i="1" s="1"/>
  <c r="C5735" i="1" s="1"/>
  <c r="C5736" i="1" s="1"/>
  <c r="C5737" i="1" s="1"/>
  <c r="C5738" i="1" s="1"/>
  <c r="C5739" i="1" s="1"/>
  <c r="C5740" i="1" s="1"/>
  <c r="C5741" i="1" s="1"/>
  <c r="C5742" i="1" s="1"/>
  <c r="C5743" i="1" s="1"/>
  <c r="C5744" i="1" s="1"/>
  <c r="C5745" i="1" s="1"/>
  <c r="C5746" i="1" s="1"/>
  <c r="C5747" i="1" s="1"/>
  <c r="C5748" i="1" s="1"/>
  <c r="C5749" i="1" s="1"/>
  <c r="C5750" i="1" s="1"/>
  <c r="C5751" i="1" s="1"/>
  <c r="C5752" i="1" s="1"/>
  <c r="C5753" i="1" s="1"/>
  <c r="C5754" i="1" s="1"/>
  <c r="C5755" i="1" s="1"/>
  <c r="C5756" i="1" s="1"/>
  <c r="C5757" i="1" s="1"/>
  <c r="C5758" i="1" s="1"/>
  <c r="C5759" i="1" s="1"/>
  <c r="C5760" i="1" s="1"/>
  <c r="C5761" i="1" s="1"/>
  <c r="C5762" i="1" s="1"/>
  <c r="C5763" i="1" s="1"/>
  <c r="C5764" i="1" s="1"/>
  <c r="C5765" i="1" s="1"/>
  <c r="C5766" i="1" s="1"/>
  <c r="C5767" i="1" s="1"/>
  <c r="C5768" i="1" s="1"/>
  <c r="C5769" i="1" s="1"/>
  <c r="C5770" i="1" s="1"/>
  <c r="C5771" i="1" s="1"/>
  <c r="C5772" i="1" s="1"/>
  <c r="C5773" i="1" s="1"/>
  <c r="C5774" i="1" s="1"/>
  <c r="C5775" i="1" s="1"/>
  <c r="C5776" i="1" s="1"/>
  <c r="C5777" i="1" s="1"/>
  <c r="C5778" i="1" s="1"/>
  <c r="C5779" i="1" s="1"/>
  <c r="C5780" i="1" s="1"/>
  <c r="C5781" i="1" s="1"/>
  <c r="C5782" i="1" s="1"/>
  <c r="C5783" i="1" s="1"/>
  <c r="C5784" i="1" s="1"/>
  <c r="C5785" i="1" s="1"/>
  <c r="C5786" i="1" s="1"/>
  <c r="C5787" i="1" s="1"/>
  <c r="C5788" i="1" s="1"/>
  <c r="C5789" i="1" s="1"/>
  <c r="C5790" i="1" s="1"/>
  <c r="C5791" i="1" s="1"/>
  <c r="C5792" i="1" s="1"/>
  <c r="C5793" i="1" s="1"/>
  <c r="C5794" i="1" s="1"/>
  <c r="C5795" i="1" s="1"/>
  <c r="C5796" i="1" s="1"/>
  <c r="C5797" i="1" s="1"/>
  <c r="C5798" i="1" s="1"/>
  <c r="C5799" i="1" s="1"/>
  <c r="C5800" i="1" s="1"/>
  <c r="C5801" i="1" s="1"/>
  <c r="C5802" i="1" s="1"/>
  <c r="C5803" i="1" s="1"/>
  <c r="C5804" i="1" s="1"/>
  <c r="C5805" i="1" s="1"/>
  <c r="C5806" i="1" s="1"/>
  <c r="C5807" i="1" s="1"/>
  <c r="C5808" i="1" s="1"/>
  <c r="C5809" i="1" s="1"/>
  <c r="C5810" i="1" s="1"/>
  <c r="C5811" i="1" s="1"/>
  <c r="C5812" i="1" s="1"/>
  <c r="C5813" i="1" s="1"/>
  <c r="C5814" i="1" s="1"/>
  <c r="C5815" i="1" s="1"/>
  <c r="C5816" i="1" s="1"/>
  <c r="C5817" i="1" s="1"/>
  <c r="C5818" i="1" s="1"/>
  <c r="C5819" i="1" s="1"/>
  <c r="C5820" i="1" s="1"/>
  <c r="C5821" i="1" s="1"/>
  <c r="C5822" i="1" s="1"/>
  <c r="C5823" i="1" s="1"/>
  <c r="C5824" i="1" s="1"/>
  <c r="C5825" i="1" s="1"/>
  <c r="C5826" i="1" s="1"/>
  <c r="C5827" i="1" s="1"/>
  <c r="C5828" i="1" s="1"/>
  <c r="C5829" i="1" s="1"/>
  <c r="C5830" i="1" s="1"/>
  <c r="C5831" i="1" s="1"/>
  <c r="C5832" i="1" s="1"/>
  <c r="C5833" i="1" s="1"/>
  <c r="C5834" i="1" s="1"/>
  <c r="C5835" i="1" s="1"/>
  <c r="C5836" i="1" s="1"/>
  <c r="C5837" i="1" s="1"/>
  <c r="C5838" i="1" s="1"/>
  <c r="C5839" i="1" s="1"/>
  <c r="C5840" i="1" s="1"/>
  <c r="C5841" i="1" s="1"/>
  <c r="C5842" i="1" s="1"/>
  <c r="C5843" i="1" s="1"/>
  <c r="C5844" i="1" s="1"/>
  <c r="C5845" i="1" s="1"/>
  <c r="C5846" i="1" s="1"/>
  <c r="C5847" i="1" s="1"/>
  <c r="C5848" i="1" s="1"/>
  <c r="C5849" i="1" s="1"/>
  <c r="C5850" i="1" s="1"/>
  <c r="C5851" i="1" s="1"/>
  <c r="C5852" i="1" s="1"/>
  <c r="C5853" i="1" s="1"/>
  <c r="C5854" i="1" s="1"/>
  <c r="C5855" i="1" s="1"/>
  <c r="C5856" i="1" s="1"/>
  <c r="C5857" i="1" s="1"/>
  <c r="C5858" i="1" s="1"/>
  <c r="C5859" i="1" s="1"/>
  <c r="C5860" i="1" s="1"/>
  <c r="C5861" i="1" s="1"/>
  <c r="C5862" i="1" s="1"/>
  <c r="C5863" i="1" s="1"/>
  <c r="C5864" i="1" s="1"/>
  <c r="C5865" i="1" s="1"/>
  <c r="C5866" i="1" s="1"/>
  <c r="C5867" i="1" s="1"/>
  <c r="C5868" i="1" s="1"/>
  <c r="C5869" i="1" s="1"/>
  <c r="C5870" i="1" s="1"/>
  <c r="C5871" i="1" s="1"/>
  <c r="C5872" i="1" s="1"/>
  <c r="C5873" i="1" s="1"/>
  <c r="C5874" i="1" s="1"/>
  <c r="C5875" i="1" s="1"/>
  <c r="C5876" i="1" s="1"/>
  <c r="C5877" i="1" s="1"/>
  <c r="C5878" i="1" s="1"/>
  <c r="C5879" i="1" s="1"/>
  <c r="C5880" i="1" s="1"/>
  <c r="C5881" i="1" s="1"/>
  <c r="C5882" i="1" s="1"/>
  <c r="C5883" i="1" s="1"/>
  <c r="C5884" i="1" s="1"/>
  <c r="C5885" i="1" s="1"/>
  <c r="C5886" i="1" s="1"/>
  <c r="C5887" i="1" s="1"/>
  <c r="C5888" i="1" s="1"/>
  <c r="C5889" i="1" s="1"/>
  <c r="C5890" i="1" s="1"/>
  <c r="C5891" i="1" s="1"/>
  <c r="C5892" i="1" s="1"/>
  <c r="C5893" i="1" s="1"/>
  <c r="C5894" i="1" s="1"/>
  <c r="C5895" i="1" s="1"/>
  <c r="C5896" i="1" s="1"/>
  <c r="C5897" i="1" s="1"/>
  <c r="C5898" i="1" s="1"/>
  <c r="C5899" i="1" s="1"/>
  <c r="C5900" i="1" s="1"/>
  <c r="C5901" i="1" s="1"/>
  <c r="C5902" i="1" s="1"/>
  <c r="C5903" i="1" s="1"/>
  <c r="C5904" i="1" s="1"/>
  <c r="C5905" i="1" s="1"/>
  <c r="C5906" i="1" s="1"/>
  <c r="C5907" i="1" s="1"/>
  <c r="C5908" i="1" s="1"/>
  <c r="C5909" i="1" s="1"/>
  <c r="C5910" i="1" s="1"/>
  <c r="C5911" i="1" s="1"/>
  <c r="C5912" i="1" s="1"/>
  <c r="C5913" i="1" s="1"/>
  <c r="C5914" i="1" s="1"/>
  <c r="C5915" i="1" s="1"/>
  <c r="C5916" i="1" s="1"/>
  <c r="C5917" i="1" s="1"/>
  <c r="C5918" i="1" s="1"/>
  <c r="C5919" i="1" s="1"/>
  <c r="C5920" i="1" s="1"/>
  <c r="C5921" i="1" s="1"/>
  <c r="C5922" i="1" s="1"/>
  <c r="C5923" i="1" s="1"/>
  <c r="C5924" i="1" s="1"/>
  <c r="C5925" i="1" s="1"/>
  <c r="C5926" i="1" s="1"/>
  <c r="C5927" i="1" s="1"/>
  <c r="C5928" i="1" s="1"/>
  <c r="C5929" i="1" s="1"/>
  <c r="C5930" i="1" s="1"/>
  <c r="C5931" i="1" s="1"/>
  <c r="C5932" i="1" s="1"/>
  <c r="C5933" i="1" s="1"/>
  <c r="C5934" i="1" s="1"/>
  <c r="C5935" i="1" s="1"/>
  <c r="C5936" i="1" s="1"/>
  <c r="C5937" i="1" s="1"/>
  <c r="C5938" i="1" s="1"/>
  <c r="C5939" i="1" s="1"/>
  <c r="C5940" i="1" s="1"/>
  <c r="C5941" i="1" s="1"/>
  <c r="C5942" i="1" s="1"/>
  <c r="C5943" i="1" s="1"/>
  <c r="C5944" i="1" s="1"/>
  <c r="C5945" i="1" s="1"/>
  <c r="C5946" i="1" s="1"/>
  <c r="C5947" i="1" s="1"/>
  <c r="C5948" i="1" s="1"/>
  <c r="C5949" i="1" s="1"/>
  <c r="C5950" i="1" s="1"/>
  <c r="C5951" i="1" s="1"/>
  <c r="C5952" i="1" s="1"/>
  <c r="C5953" i="1" s="1"/>
  <c r="C5954" i="1" s="1"/>
  <c r="C5955" i="1" s="1"/>
  <c r="C5956" i="1" s="1"/>
  <c r="C5957" i="1" s="1"/>
  <c r="C5958" i="1" s="1"/>
  <c r="C5959" i="1" s="1"/>
  <c r="C5960" i="1" s="1"/>
  <c r="C5961" i="1" s="1"/>
  <c r="C5962" i="1" s="1"/>
  <c r="C5963" i="1" s="1"/>
  <c r="C5964" i="1" s="1"/>
  <c r="C5965" i="1" s="1"/>
  <c r="C5966" i="1" s="1"/>
  <c r="C5967" i="1" s="1"/>
  <c r="C5968" i="1" s="1"/>
  <c r="C5969" i="1" s="1"/>
  <c r="C5970" i="1" s="1"/>
  <c r="C5971" i="1" s="1"/>
  <c r="C5972" i="1" s="1"/>
  <c r="C5973" i="1" s="1"/>
  <c r="C5974" i="1" s="1"/>
  <c r="C5975" i="1" s="1"/>
  <c r="C5976" i="1" s="1"/>
  <c r="C5977" i="1" s="1"/>
  <c r="C5978" i="1" s="1"/>
  <c r="C5979" i="1" s="1"/>
  <c r="C5980" i="1" s="1"/>
  <c r="C5981" i="1" s="1"/>
  <c r="C5982" i="1" s="1"/>
  <c r="C5983" i="1" s="1"/>
  <c r="C5984" i="1" s="1"/>
  <c r="C5985" i="1" s="1"/>
  <c r="C5986" i="1" s="1"/>
  <c r="C5987" i="1" s="1"/>
  <c r="C5988" i="1" s="1"/>
  <c r="C5989" i="1" s="1"/>
  <c r="C5990" i="1" s="1"/>
  <c r="C5991" i="1" s="1"/>
  <c r="C5992" i="1" s="1"/>
  <c r="C5993" i="1" s="1"/>
  <c r="C5994" i="1" s="1"/>
  <c r="C5995" i="1" s="1"/>
  <c r="C5996" i="1" s="1"/>
  <c r="C5997" i="1" s="1"/>
  <c r="C5998" i="1" s="1"/>
  <c r="C5999" i="1" s="1"/>
  <c r="C6000" i="1" s="1"/>
  <c r="C6001" i="1" s="1"/>
  <c r="C6002" i="1" s="1"/>
  <c r="C6003" i="1" s="1"/>
  <c r="C6004" i="1" s="1"/>
  <c r="C6005" i="1" s="1"/>
  <c r="C6006" i="1" s="1"/>
  <c r="C6007" i="1" s="1"/>
  <c r="C6008" i="1" s="1"/>
  <c r="C6009" i="1" s="1"/>
  <c r="C6010" i="1" s="1"/>
  <c r="C6011" i="1" s="1"/>
  <c r="C6012" i="1" s="1"/>
  <c r="C6013" i="1" s="1"/>
  <c r="C6014" i="1" s="1"/>
  <c r="C6015" i="1" s="1"/>
  <c r="C6016" i="1" s="1"/>
  <c r="C6017" i="1" s="1"/>
  <c r="C6018" i="1" s="1"/>
  <c r="C6019" i="1" s="1"/>
  <c r="C6020" i="1" s="1"/>
  <c r="C6021" i="1" s="1"/>
  <c r="C6022" i="1" s="1"/>
  <c r="C6023" i="1" s="1"/>
  <c r="C6024" i="1" s="1"/>
  <c r="C6025" i="1" s="1"/>
  <c r="C6026" i="1" s="1"/>
  <c r="C6027" i="1" s="1"/>
  <c r="C6028" i="1" s="1"/>
  <c r="C6029" i="1" s="1"/>
  <c r="C6030" i="1" s="1"/>
  <c r="C6031" i="1" s="1"/>
  <c r="C6032" i="1" s="1"/>
  <c r="C6033" i="1" s="1"/>
  <c r="C6034" i="1" s="1"/>
  <c r="C6035" i="1" s="1"/>
  <c r="C6036" i="1" s="1"/>
  <c r="C6037" i="1" s="1"/>
  <c r="C6038" i="1" s="1"/>
  <c r="C6039" i="1" s="1"/>
  <c r="C6040" i="1" s="1"/>
  <c r="C6041" i="1" s="1"/>
  <c r="C6042" i="1" s="1"/>
  <c r="C6043" i="1" s="1"/>
  <c r="C6044" i="1" s="1"/>
  <c r="C6045" i="1" s="1"/>
  <c r="C6046" i="1" s="1"/>
  <c r="C6047" i="1" s="1"/>
  <c r="C6048" i="1" s="1"/>
  <c r="C6049" i="1" s="1"/>
  <c r="C6050" i="1" s="1"/>
  <c r="C6051" i="1" s="1"/>
  <c r="C6052" i="1" s="1"/>
  <c r="C6053" i="1" s="1"/>
  <c r="C6054" i="1" s="1"/>
  <c r="C6055" i="1" s="1"/>
  <c r="C6056" i="1" s="1"/>
  <c r="C6057" i="1" s="1"/>
  <c r="C6058" i="1" s="1"/>
  <c r="C6059" i="1" s="1"/>
  <c r="C6060" i="1" s="1"/>
  <c r="C6061" i="1" s="1"/>
  <c r="C6062" i="1" s="1"/>
  <c r="C6063" i="1" s="1"/>
  <c r="C6064" i="1" s="1"/>
  <c r="C6065" i="1" s="1"/>
  <c r="C6066" i="1" s="1"/>
  <c r="C6067" i="1" s="1"/>
  <c r="C6068" i="1" s="1"/>
  <c r="C6069" i="1" s="1"/>
  <c r="C6070" i="1" s="1"/>
  <c r="C6071" i="1" s="1"/>
  <c r="C6072" i="1" s="1"/>
  <c r="C6073" i="1" s="1"/>
  <c r="C6074" i="1" s="1"/>
  <c r="C6075" i="1" s="1"/>
  <c r="C6076" i="1" s="1"/>
  <c r="C6077" i="1" s="1"/>
  <c r="C6078" i="1" s="1"/>
  <c r="C6079" i="1" s="1"/>
  <c r="C6080" i="1" s="1"/>
  <c r="C6081" i="1" s="1"/>
  <c r="C6082" i="1" s="1"/>
  <c r="C6083" i="1" s="1"/>
  <c r="C6084" i="1" s="1"/>
  <c r="C6085" i="1" s="1"/>
  <c r="C6086" i="1" s="1"/>
  <c r="C6087" i="1" s="1"/>
  <c r="C6088" i="1" s="1"/>
  <c r="C6089" i="1" s="1"/>
  <c r="C6090" i="1" s="1"/>
  <c r="C6091" i="1" s="1"/>
  <c r="C6092" i="1" s="1"/>
  <c r="C6093" i="1" s="1"/>
  <c r="C6094" i="1" s="1"/>
  <c r="C6095" i="1" s="1"/>
  <c r="C6096" i="1" s="1"/>
  <c r="C6097" i="1" s="1"/>
  <c r="C6098" i="1" s="1"/>
  <c r="C6099" i="1" s="1"/>
  <c r="C6100" i="1" s="1"/>
  <c r="C6101" i="1" s="1"/>
  <c r="C6102" i="1" s="1"/>
  <c r="C6103" i="1" s="1"/>
  <c r="C6104" i="1" s="1"/>
  <c r="C6105" i="1" s="1"/>
  <c r="C6106" i="1" s="1"/>
  <c r="C6107" i="1" s="1"/>
  <c r="C6108" i="1" s="1"/>
  <c r="C6109" i="1" s="1"/>
  <c r="C6110" i="1" s="1"/>
  <c r="C6111" i="1" s="1"/>
  <c r="C6112" i="1" s="1"/>
  <c r="C6113" i="1" s="1"/>
  <c r="C6114" i="1" s="1"/>
  <c r="C6115" i="1" s="1"/>
  <c r="C6116" i="1" s="1"/>
  <c r="C6117" i="1" s="1"/>
  <c r="C6118" i="1" s="1"/>
  <c r="C6119" i="1" s="1"/>
  <c r="C6120" i="1" s="1"/>
  <c r="C6121" i="1" s="1"/>
  <c r="C6122" i="1" s="1"/>
  <c r="C6123" i="1" s="1"/>
  <c r="C6124" i="1" s="1"/>
  <c r="C6125" i="1" s="1"/>
  <c r="C6126" i="1" s="1"/>
  <c r="C6127" i="1" s="1"/>
  <c r="C6128" i="1" s="1"/>
  <c r="C6129" i="1" s="1"/>
  <c r="C6130" i="1" s="1"/>
  <c r="C6131" i="1" s="1"/>
  <c r="C6132" i="1" s="1"/>
  <c r="C6133" i="1" s="1"/>
  <c r="C6134" i="1" s="1"/>
  <c r="C6135" i="1" s="1"/>
  <c r="C6136" i="1" s="1"/>
  <c r="C6137" i="1" s="1"/>
  <c r="C6138" i="1" s="1"/>
  <c r="C6139" i="1" s="1"/>
  <c r="C6140" i="1" s="1"/>
  <c r="C6141" i="1" s="1"/>
  <c r="C6142" i="1" s="1"/>
  <c r="C6143" i="1" s="1"/>
  <c r="C6144" i="1" s="1"/>
  <c r="C6145" i="1" s="1"/>
  <c r="C6146" i="1" s="1"/>
  <c r="C6147" i="1" s="1"/>
  <c r="C6148" i="1" s="1"/>
  <c r="C6149" i="1" s="1"/>
  <c r="C6150" i="1" s="1"/>
  <c r="C6151" i="1" s="1"/>
  <c r="C6152" i="1" s="1"/>
  <c r="C6153" i="1" s="1"/>
  <c r="C6154" i="1" s="1"/>
  <c r="C6155" i="1" s="1"/>
  <c r="C6156" i="1" s="1"/>
  <c r="C6157" i="1" s="1"/>
  <c r="C6158" i="1" s="1"/>
  <c r="C6159" i="1" s="1"/>
  <c r="C6160" i="1" s="1"/>
  <c r="C6161" i="1" s="1"/>
  <c r="C6162" i="1" s="1"/>
  <c r="C6163" i="1" s="1"/>
  <c r="C6164" i="1" s="1"/>
  <c r="C6165" i="1" s="1"/>
  <c r="C6166" i="1" s="1"/>
  <c r="C6167" i="1" s="1"/>
  <c r="C6168" i="1" s="1"/>
  <c r="C6169" i="1" s="1"/>
  <c r="C6170" i="1" s="1"/>
  <c r="C6171" i="1" s="1"/>
  <c r="C6172" i="1" s="1"/>
  <c r="C6173" i="1" s="1"/>
  <c r="C6174" i="1" s="1"/>
  <c r="C6175" i="1" s="1"/>
  <c r="C6176" i="1" s="1"/>
  <c r="C6177" i="1" s="1"/>
  <c r="C6178" i="1" s="1"/>
  <c r="C6179" i="1" s="1"/>
  <c r="C6180" i="1" s="1"/>
  <c r="C6181" i="1" s="1"/>
  <c r="C6182" i="1" s="1"/>
  <c r="C6183" i="1" s="1"/>
  <c r="C6184" i="1" s="1"/>
  <c r="C6185" i="1" s="1"/>
  <c r="C6186" i="1" s="1"/>
  <c r="C6187" i="1" s="1"/>
  <c r="C6188" i="1" s="1"/>
  <c r="C6189" i="1" s="1"/>
  <c r="C6190" i="1" s="1"/>
  <c r="C6191" i="1" s="1"/>
  <c r="C6192" i="1" s="1"/>
  <c r="C6193" i="1" s="1"/>
  <c r="C6194" i="1" s="1"/>
  <c r="C6195" i="1" s="1"/>
  <c r="C6196" i="1" s="1"/>
  <c r="C6197" i="1" s="1"/>
  <c r="C6198" i="1" s="1"/>
  <c r="C6550" i="1" s="1"/>
  <c r="C6551" i="1" s="1"/>
  <c r="C6552" i="1" s="1"/>
  <c r="C6553" i="1" s="1"/>
  <c r="C6554" i="1" s="1"/>
  <c r="C6555" i="1" s="1"/>
  <c r="C6556" i="1" s="1"/>
  <c r="C6557" i="1" s="1"/>
  <c r="C6558" i="1" s="1"/>
  <c r="C6559" i="1" s="1"/>
  <c r="C6560" i="1" s="1"/>
  <c r="C6561" i="1" s="1"/>
  <c r="C6562" i="1" s="1"/>
  <c r="C6563" i="1" s="1"/>
  <c r="C6564" i="1" s="1"/>
  <c r="C6565" i="1" s="1"/>
  <c r="C6566" i="1" s="1"/>
  <c r="C6567" i="1" s="1"/>
  <c r="C6568" i="1" s="1"/>
  <c r="C6569" i="1" s="1"/>
  <c r="C6570" i="1" s="1"/>
  <c r="C6571" i="1" s="1"/>
  <c r="C6572" i="1" s="1"/>
  <c r="C6573" i="1" s="1"/>
  <c r="C6574" i="1" s="1"/>
  <c r="C6575" i="1" s="1"/>
  <c r="C6576" i="1" s="1"/>
  <c r="C6577" i="1" s="1"/>
  <c r="C6578" i="1" s="1"/>
  <c r="C6579" i="1" s="1"/>
  <c r="C6580" i="1" s="1"/>
  <c r="C6581" i="1" s="1"/>
  <c r="C6582" i="1" s="1"/>
  <c r="C6583" i="1" s="1"/>
  <c r="C6584" i="1" s="1"/>
  <c r="C6585" i="1" s="1"/>
  <c r="C6586" i="1" s="1"/>
  <c r="C6587" i="1" s="1"/>
  <c r="C6588" i="1" s="1"/>
  <c r="C6589" i="1" s="1"/>
  <c r="C6590" i="1" s="1"/>
  <c r="C6591" i="1" s="1"/>
  <c r="C6592" i="1" s="1"/>
  <c r="C6593" i="1" s="1"/>
  <c r="C6594" i="1" s="1"/>
  <c r="C6595" i="1" s="1"/>
  <c r="C6596" i="1" s="1"/>
  <c r="C6597" i="1" s="1"/>
  <c r="C6598" i="1" s="1"/>
  <c r="C6599" i="1" s="1"/>
  <c r="C6600" i="1" s="1"/>
  <c r="C6601" i="1" s="1"/>
  <c r="C6602" i="1" s="1"/>
  <c r="C6603" i="1" s="1"/>
  <c r="C6604" i="1" s="1"/>
  <c r="C6605" i="1" s="1"/>
  <c r="C6606" i="1" s="1"/>
  <c r="C6607" i="1" s="1"/>
  <c r="C6608" i="1" s="1"/>
  <c r="C6609" i="1" s="1"/>
  <c r="C6610" i="1" s="1"/>
  <c r="C6611" i="1" s="1"/>
  <c r="C6612" i="1" s="1"/>
  <c r="C6613" i="1" s="1"/>
  <c r="C6614" i="1" s="1"/>
  <c r="C6615" i="1" s="1"/>
  <c r="C6616" i="1" s="1"/>
  <c r="C6617" i="1" s="1"/>
  <c r="C6618" i="1" s="1"/>
  <c r="C6619" i="1" s="1"/>
  <c r="C6620" i="1" s="1"/>
  <c r="C6621" i="1" s="1"/>
  <c r="C6622" i="1" s="1"/>
  <c r="C6623" i="1" s="1"/>
  <c r="C6624" i="1" s="1"/>
  <c r="C6625" i="1" s="1"/>
  <c r="C6626" i="1" s="1"/>
  <c r="C6627" i="1" s="1"/>
  <c r="C6628" i="1" s="1"/>
  <c r="C6629" i="1" s="1"/>
  <c r="C6630" i="1" s="1"/>
  <c r="C6631" i="1" s="1"/>
  <c r="C6632" i="1" s="1"/>
  <c r="C6633" i="1" s="1"/>
  <c r="C6634" i="1" s="1"/>
  <c r="C6635" i="1" s="1"/>
  <c r="C6636" i="1" s="1"/>
  <c r="C6637" i="1" s="1"/>
  <c r="C6638" i="1" s="1"/>
  <c r="C6639" i="1" s="1"/>
  <c r="C6640" i="1" s="1"/>
  <c r="C6641" i="1" s="1"/>
  <c r="C6642" i="1" s="1"/>
  <c r="C6643" i="1" s="1"/>
  <c r="C6644" i="1" s="1"/>
  <c r="C6645" i="1" s="1"/>
  <c r="C6646" i="1" s="1"/>
  <c r="C6647" i="1" s="1"/>
  <c r="C6648" i="1" s="1"/>
  <c r="C6649" i="1" s="1"/>
  <c r="C6650" i="1" s="1"/>
  <c r="C6651" i="1" s="1"/>
  <c r="C6652" i="1" s="1"/>
  <c r="C6653" i="1" s="1"/>
  <c r="C6654" i="1" s="1"/>
  <c r="C6655" i="1" s="1"/>
  <c r="C6656" i="1" s="1"/>
  <c r="C6657" i="1" s="1"/>
  <c r="C6658" i="1" s="1"/>
  <c r="C6659" i="1" s="1"/>
  <c r="C6660" i="1" s="1"/>
  <c r="C6661" i="1" s="1"/>
  <c r="C6662" i="1" s="1"/>
  <c r="C6663" i="1" s="1"/>
  <c r="C6664" i="1" s="1"/>
  <c r="C6665" i="1" s="1"/>
  <c r="C6666" i="1" s="1"/>
  <c r="C6667" i="1" s="1"/>
  <c r="C6668" i="1" s="1"/>
  <c r="C6669" i="1" s="1"/>
  <c r="C6670" i="1" s="1"/>
  <c r="C6671" i="1" s="1"/>
  <c r="C6672" i="1" s="1"/>
  <c r="C6673" i="1" s="1"/>
  <c r="C6674" i="1" s="1"/>
  <c r="C6675" i="1" s="1"/>
  <c r="C6676" i="1" s="1"/>
  <c r="C6677" i="1" s="1"/>
  <c r="C6678" i="1" s="1"/>
  <c r="C6679" i="1" s="1"/>
  <c r="C6680" i="1" s="1"/>
  <c r="C6681" i="1" s="1"/>
  <c r="C6682" i="1" s="1"/>
  <c r="C6683" i="1" s="1"/>
  <c r="C6684" i="1" s="1"/>
  <c r="C6685" i="1" s="1"/>
  <c r="C6686" i="1" s="1"/>
  <c r="C6687" i="1" s="1"/>
  <c r="C6688" i="1" s="1"/>
  <c r="C6689" i="1" s="1"/>
  <c r="C6690" i="1" s="1"/>
  <c r="C6691" i="1" s="1"/>
  <c r="C6692" i="1" s="1"/>
  <c r="C6693" i="1" s="1"/>
  <c r="C6694" i="1" s="1"/>
  <c r="C6695" i="1" s="1"/>
  <c r="C6696" i="1" s="1"/>
  <c r="C6697" i="1" s="1"/>
  <c r="C6698" i="1" s="1"/>
  <c r="C6699" i="1" s="1"/>
  <c r="C6700" i="1" s="1"/>
  <c r="C6701" i="1" s="1"/>
  <c r="C6702" i="1" s="1"/>
  <c r="C6703" i="1" s="1"/>
  <c r="C6704" i="1" s="1"/>
  <c r="C6705" i="1" s="1"/>
  <c r="C6706" i="1" s="1"/>
  <c r="C6707" i="1" s="1"/>
  <c r="C6708" i="1" s="1"/>
  <c r="C6709" i="1" s="1"/>
  <c r="C6710" i="1" s="1"/>
  <c r="C6711" i="1" s="1"/>
  <c r="C6712" i="1" s="1"/>
  <c r="C6713" i="1" s="1"/>
  <c r="C6714" i="1" s="1"/>
  <c r="C6715" i="1" s="1"/>
  <c r="C6716" i="1" s="1"/>
  <c r="C6717" i="1" s="1"/>
  <c r="C6718" i="1" s="1"/>
  <c r="C6719" i="1" s="1"/>
  <c r="C6720" i="1" s="1"/>
  <c r="C6721" i="1" s="1"/>
  <c r="C6722" i="1" s="1"/>
  <c r="C6723" i="1" s="1"/>
  <c r="C6724" i="1" s="1"/>
  <c r="C6725" i="1" s="1"/>
  <c r="C6726" i="1" s="1"/>
  <c r="C6727" i="1" s="1"/>
  <c r="C6728" i="1" s="1"/>
  <c r="C6729" i="1" s="1"/>
  <c r="C6730" i="1" s="1"/>
  <c r="C6731" i="1" s="1"/>
  <c r="C6732" i="1" s="1"/>
  <c r="C6733" i="1" s="1"/>
  <c r="C6734" i="1" s="1"/>
  <c r="C6735" i="1" s="1"/>
  <c r="C6736" i="1" s="1"/>
  <c r="C6737" i="1" s="1"/>
  <c r="C6738" i="1" s="1"/>
  <c r="C6739" i="1" s="1"/>
  <c r="C6740" i="1" s="1"/>
  <c r="C6741" i="1" s="1"/>
  <c r="C6742" i="1" s="1"/>
  <c r="C6743" i="1" s="1"/>
  <c r="C6744" i="1" s="1"/>
  <c r="C6745" i="1" s="1"/>
  <c r="C6746" i="1" s="1"/>
  <c r="C6747" i="1" s="1"/>
  <c r="C6748" i="1" s="1"/>
  <c r="C6749" i="1" s="1"/>
  <c r="C6750" i="1" s="1"/>
  <c r="C6751" i="1" s="1"/>
  <c r="C6752" i="1" s="1"/>
  <c r="C6753" i="1" s="1"/>
  <c r="C6754" i="1" s="1"/>
  <c r="C6755" i="1" s="1"/>
  <c r="C6756" i="1" s="1"/>
  <c r="C6757" i="1" s="1"/>
  <c r="C6758" i="1" s="1"/>
  <c r="C6759" i="1" s="1"/>
  <c r="C6760" i="1" s="1"/>
  <c r="C6761" i="1" s="1"/>
  <c r="C6762" i="1" s="1"/>
  <c r="C6763" i="1" s="1"/>
  <c r="C6764" i="1" s="1"/>
  <c r="C6765" i="1" s="1"/>
  <c r="C6766" i="1" s="1"/>
  <c r="C6767" i="1" s="1"/>
  <c r="C6768" i="1" s="1"/>
  <c r="C6769" i="1" s="1"/>
  <c r="C6770" i="1" s="1"/>
  <c r="C6771" i="1" s="1"/>
  <c r="C6772" i="1" s="1"/>
  <c r="C6773" i="1" s="1"/>
  <c r="C6774" i="1" s="1"/>
  <c r="C6775" i="1" s="1"/>
  <c r="C6776" i="1" s="1"/>
  <c r="C6777" i="1" s="1"/>
  <c r="C6778" i="1" s="1"/>
  <c r="C6779" i="1" s="1"/>
  <c r="C6780" i="1" s="1"/>
  <c r="C6781" i="1" s="1"/>
  <c r="C6782" i="1" s="1"/>
  <c r="C6783" i="1" s="1"/>
  <c r="C6784" i="1" s="1"/>
  <c r="C6785" i="1" s="1"/>
  <c r="C6786" i="1" s="1"/>
  <c r="C6787" i="1" s="1"/>
  <c r="C6788" i="1" s="1"/>
  <c r="C6789" i="1" s="1"/>
  <c r="C6790" i="1" s="1"/>
  <c r="C6791" i="1" s="1"/>
  <c r="C6792" i="1" s="1"/>
  <c r="C6793" i="1" s="1"/>
  <c r="C6794" i="1" s="1"/>
  <c r="C6795" i="1" s="1"/>
  <c r="C6796" i="1" s="1"/>
  <c r="C6797" i="1" s="1"/>
  <c r="C6798" i="1" s="1"/>
  <c r="C6799" i="1" s="1"/>
  <c r="C6800" i="1" s="1"/>
  <c r="C6801" i="1" s="1"/>
  <c r="C6802" i="1" s="1"/>
  <c r="C6803" i="1" s="1"/>
  <c r="C6804" i="1" s="1"/>
  <c r="C6805" i="1" s="1"/>
  <c r="C6806" i="1" s="1"/>
  <c r="C6807" i="1" s="1"/>
  <c r="C6808" i="1" s="1"/>
  <c r="C6809" i="1" s="1"/>
  <c r="C6810" i="1" s="1"/>
  <c r="C6811" i="1" s="1"/>
  <c r="C6812" i="1" s="1"/>
  <c r="C6813" i="1" s="1"/>
  <c r="C6814" i="1" s="1"/>
  <c r="C6815" i="1" s="1"/>
  <c r="C6816" i="1" s="1"/>
  <c r="C6817" i="1" s="1"/>
  <c r="C6818" i="1" s="1"/>
  <c r="C6819" i="1" s="1"/>
  <c r="C6820" i="1" s="1"/>
  <c r="C6821" i="1" s="1"/>
  <c r="C6822" i="1" s="1"/>
  <c r="C6823" i="1" s="1"/>
  <c r="C6824" i="1" s="1"/>
  <c r="C6825" i="1" s="1"/>
  <c r="C6826" i="1" s="1"/>
  <c r="C6827" i="1" s="1"/>
  <c r="C6828" i="1" s="1"/>
  <c r="C6829" i="1" s="1"/>
  <c r="C6830" i="1" s="1"/>
  <c r="C6831" i="1" s="1"/>
  <c r="C6832" i="1" s="1"/>
  <c r="C6833" i="1" s="1"/>
  <c r="C6834" i="1" s="1"/>
  <c r="C6835" i="1" s="1"/>
  <c r="C6836" i="1" s="1"/>
  <c r="C6837" i="1" s="1"/>
  <c r="C6838" i="1" s="1"/>
  <c r="C6839" i="1" s="1"/>
  <c r="C6840" i="1" s="1"/>
  <c r="C6841" i="1" s="1"/>
  <c r="C6842" i="1" s="1"/>
  <c r="C6843" i="1" s="1"/>
  <c r="C6844" i="1" s="1"/>
  <c r="C6845" i="1" s="1"/>
  <c r="C6846" i="1" s="1"/>
  <c r="C6847" i="1" s="1"/>
  <c r="C6848" i="1" s="1"/>
  <c r="C6849" i="1" s="1"/>
  <c r="C6850" i="1" s="1"/>
  <c r="C6851" i="1" s="1"/>
  <c r="C6852" i="1" s="1"/>
  <c r="C6853" i="1" s="1"/>
  <c r="C6854" i="1" s="1"/>
  <c r="C6855" i="1" s="1"/>
  <c r="C6856" i="1" s="1"/>
  <c r="C6857" i="1" s="1"/>
  <c r="C6858" i="1" s="1"/>
  <c r="C6859" i="1" s="1"/>
  <c r="C6860" i="1" s="1"/>
  <c r="C6861" i="1" s="1"/>
  <c r="C6862" i="1" s="1"/>
  <c r="C6863" i="1" s="1"/>
  <c r="C6864" i="1" s="1"/>
  <c r="C6865" i="1" s="1"/>
  <c r="C6866" i="1" s="1"/>
  <c r="C6867" i="1" s="1"/>
  <c r="C6868" i="1" s="1"/>
  <c r="C6869" i="1" s="1"/>
  <c r="C6870" i="1" s="1"/>
  <c r="C6871" i="1" s="1"/>
  <c r="C6872" i="1" s="1"/>
  <c r="C6873" i="1" s="1"/>
  <c r="C6874" i="1" s="1"/>
  <c r="C6875" i="1" s="1"/>
  <c r="C6876" i="1" s="1"/>
  <c r="C6877" i="1" s="1"/>
  <c r="C6878" i="1" s="1"/>
  <c r="C6879" i="1" s="1"/>
  <c r="C6880" i="1" s="1"/>
  <c r="C6881" i="1" s="1"/>
  <c r="C6882" i="1" s="1"/>
  <c r="C6883" i="1" s="1"/>
  <c r="C6884" i="1" s="1"/>
  <c r="C6885" i="1" s="1"/>
  <c r="C6886" i="1" s="1"/>
  <c r="C6887" i="1" s="1"/>
  <c r="C6888" i="1" s="1"/>
  <c r="C6889" i="1" s="1"/>
  <c r="C6890" i="1" s="1"/>
  <c r="C6891" i="1" s="1"/>
  <c r="C6892" i="1" s="1"/>
  <c r="C6893" i="1" s="1"/>
  <c r="C6894" i="1" s="1"/>
  <c r="C6895" i="1" s="1"/>
  <c r="C6896" i="1" s="1"/>
  <c r="C6897" i="1" s="1"/>
  <c r="C6898" i="1" s="1"/>
  <c r="C6899" i="1" s="1"/>
  <c r="C6900" i="1" s="1"/>
  <c r="C6901" i="1" s="1"/>
  <c r="C6902" i="1" s="1"/>
  <c r="C6903" i="1" s="1"/>
  <c r="C6904" i="1" s="1"/>
  <c r="C6905" i="1" s="1"/>
  <c r="C6906" i="1" s="1"/>
  <c r="C6907" i="1" s="1"/>
  <c r="C6908" i="1" s="1"/>
  <c r="C6909" i="1" s="1"/>
  <c r="C6910" i="1" s="1"/>
  <c r="C6911" i="1" s="1"/>
  <c r="C6912" i="1" s="1"/>
  <c r="C6913" i="1" s="1"/>
  <c r="C6914" i="1" s="1"/>
  <c r="C6915" i="1" s="1"/>
  <c r="C6916" i="1" s="1"/>
  <c r="C6917" i="1" s="1"/>
  <c r="C6918" i="1" s="1"/>
  <c r="C6919" i="1" s="1"/>
  <c r="C6920" i="1" s="1"/>
  <c r="C6921" i="1" s="1"/>
  <c r="C6922" i="1" s="1"/>
  <c r="C6923" i="1" s="1"/>
  <c r="C6924" i="1" s="1"/>
  <c r="C6925" i="1" s="1"/>
  <c r="C6926" i="1" s="1"/>
  <c r="C6927" i="1" s="1"/>
  <c r="C6928" i="1" s="1"/>
  <c r="C6929" i="1" s="1"/>
  <c r="C6930" i="1" s="1"/>
  <c r="C6931" i="1" s="1"/>
  <c r="C6932" i="1" s="1"/>
  <c r="C6933" i="1" s="1"/>
  <c r="C6934" i="1" s="1"/>
  <c r="C6935" i="1" s="1"/>
  <c r="C6936" i="1" s="1"/>
  <c r="C6937" i="1" s="1"/>
  <c r="C6938" i="1" s="1"/>
  <c r="C6939" i="1" s="1"/>
  <c r="C6940" i="1" s="1"/>
  <c r="C6941" i="1" s="1"/>
  <c r="C6942" i="1" s="1"/>
  <c r="C6943" i="1" s="1"/>
  <c r="C6944" i="1" s="1"/>
  <c r="C6945" i="1" s="1"/>
  <c r="C6946" i="1" s="1"/>
  <c r="C6947" i="1" s="1"/>
  <c r="C6948" i="1" s="1"/>
  <c r="C6949" i="1" s="1"/>
  <c r="C6950" i="1" s="1"/>
  <c r="C6951" i="1" s="1"/>
  <c r="C6952" i="1" s="1"/>
  <c r="C6953" i="1" s="1"/>
  <c r="C7318" i="1" s="1"/>
  <c r="C7319" i="1" s="1"/>
  <c r="C7320" i="1" s="1"/>
  <c r="C7321" i="1" s="1"/>
  <c r="C7322" i="1" s="1"/>
  <c r="C7323" i="1" s="1"/>
  <c r="C7324" i="1" s="1"/>
  <c r="C7325" i="1" s="1"/>
  <c r="C7326" i="1" s="1"/>
  <c r="C7327" i="1" s="1"/>
  <c r="C7328" i="1" s="1"/>
  <c r="C7329" i="1" s="1"/>
  <c r="C7330" i="1" s="1"/>
  <c r="C7331" i="1" s="1"/>
  <c r="C7332" i="1" s="1"/>
  <c r="C7333" i="1" s="1"/>
  <c r="C7334" i="1" s="1"/>
  <c r="C7335" i="1" s="1"/>
  <c r="C7336" i="1" s="1"/>
  <c r="C7337" i="1" s="1"/>
  <c r="C7338" i="1" s="1"/>
  <c r="C7339" i="1" s="1"/>
  <c r="C7340" i="1" s="1"/>
  <c r="C7341" i="1" s="1"/>
  <c r="C7342" i="1" s="1"/>
  <c r="C7343" i="1" s="1"/>
  <c r="C7344" i="1" s="1"/>
  <c r="C7345" i="1" s="1"/>
  <c r="C7346" i="1" s="1"/>
  <c r="C7347" i="1" s="1"/>
  <c r="C7348" i="1" s="1"/>
  <c r="C7349" i="1" s="1"/>
  <c r="C7350" i="1" s="1"/>
  <c r="C7351" i="1" s="1"/>
  <c r="C7352" i="1" s="1"/>
  <c r="C7353" i="1" s="1"/>
  <c r="C7354" i="1" s="1"/>
  <c r="C7355" i="1" s="1"/>
  <c r="C7356" i="1" s="1"/>
  <c r="C7357" i="1" s="1"/>
  <c r="C7358" i="1" s="1"/>
  <c r="C7359" i="1" s="1"/>
  <c r="C7360" i="1" s="1"/>
  <c r="C7361" i="1" s="1"/>
  <c r="C7362" i="1" s="1"/>
  <c r="C7363" i="1" s="1"/>
  <c r="C7364" i="1" s="1"/>
  <c r="C7365" i="1" s="1"/>
  <c r="C7366" i="1" s="1"/>
  <c r="C7367" i="1" s="1"/>
  <c r="C7368" i="1" s="1"/>
  <c r="C7369" i="1" s="1"/>
  <c r="C7370" i="1" s="1"/>
  <c r="C7371" i="1" s="1"/>
  <c r="C7372" i="1" s="1"/>
  <c r="C7373" i="1" s="1"/>
  <c r="C7374" i="1" s="1"/>
  <c r="C7375" i="1" s="1"/>
  <c r="C7376" i="1" s="1"/>
  <c r="C7377" i="1" s="1"/>
  <c r="C7378" i="1" s="1"/>
  <c r="C7379" i="1" s="1"/>
  <c r="C7380" i="1" s="1"/>
  <c r="C7381" i="1" s="1"/>
  <c r="C7382" i="1" s="1"/>
  <c r="C7383" i="1" s="1"/>
  <c r="C7384" i="1" s="1"/>
  <c r="C7385" i="1" s="1"/>
  <c r="C7386" i="1" s="1"/>
  <c r="C7387" i="1" s="1"/>
  <c r="C7388" i="1" s="1"/>
  <c r="C7389" i="1" s="1"/>
  <c r="C7390" i="1" s="1"/>
  <c r="C7391" i="1" s="1"/>
  <c r="C7392" i="1" s="1"/>
  <c r="C7393" i="1" s="1"/>
  <c r="C7394" i="1" s="1"/>
  <c r="C7395" i="1" s="1"/>
  <c r="C7396" i="1" s="1"/>
  <c r="C7397" i="1" s="1"/>
  <c r="C7398" i="1" s="1"/>
  <c r="C7399" i="1" s="1"/>
  <c r="C7400" i="1" s="1"/>
  <c r="C7401" i="1" s="1"/>
  <c r="C7402" i="1" s="1"/>
  <c r="C7403" i="1" s="1"/>
  <c r="C7404" i="1" s="1"/>
  <c r="C7405" i="1" s="1"/>
  <c r="C7406" i="1" s="1"/>
  <c r="C7407" i="1" s="1"/>
  <c r="C7408" i="1" s="1"/>
  <c r="C7409" i="1" s="1"/>
  <c r="C7410" i="1" s="1"/>
  <c r="C7411" i="1" s="1"/>
  <c r="C7412" i="1" s="1"/>
  <c r="C7413" i="1" s="1"/>
  <c r="C7414" i="1" s="1"/>
  <c r="C7415" i="1" s="1"/>
  <c r="C7416" i="1" s="1"/>
  <c r="C7417" i="1" s="1"/>
  <c r="C7418" i="1" s="1"/>
  <c r="C7419" i="1" s="1"/>
  <c r="C7420" i="1" s="1"/>
  <c r="C7421" i="1" s="1"/>
  <c r="C7422" i="1" s="1"/>
  <c r="C7423" i="1" s="1"/>
  <c r="C7424" i="1" s="1"/>
  <c r="C7425" i="1" s="1"/>
  <c r="C7426" i="1" s="1"/>
  <c r="C7427" i="1" s="1"/>
  <c r="C7428" i="1" s="1"/>
  <c r="C7429" i="1" s="1"/>
  <c r="C7430" i="1" s="1"/>
  <c r="C7431" i="1" s="1"/>
  <c r="C7432" i="1" s="1"/>
  <c r="C7433" i="1" s="1"/>
  <c r="C7434" i="1" s="1"/>
  <c r="C7435" i="1" s="1"/>
  <c r="C7436" i="1" s="1"/>
  <c r="C7437" i="1" s="1"/>
  <c r="C7438" i="1" s="1"/>
  <c r="C7439" i="1" s="1"/>
  <c r="C7440" i="1" s="1"/>
  <c r="C7441" i="1" s="1"/>
  <c r="C7442" i="1" s="1"/>
  <c r="C7443" i="1" s="1"/>
  <c r="C7444" i="1" s="1"/>
  <c r="C7445" i="1" s="1"/>
  <c r="C7446" i="1" s="1"/>
  <c r="C7447" i="1" s="1"/>
  <c r="C7448" i="1" s="1"/>
  <c r="C7449" i="1" s="1"/>
  <c r="C7450" i="1" s="1"/>
  <c r="C7451" i="1" s="1"/>
  <c r="C7452" i="1" s="1"/>
  <c r="C7453" i="1" s="1"/>
  <c r="C7454" i="1" s="1"/>
  <c r="C7455" i="1" s="1"/>
  <c r="C7456" i="1" s="1"/>
  <c r="C7457" i="1" s="1"/>
  <c r="C7458" i="1" s="1"/>
  <c r="C7459" i="1" s="1"/>
  <c r="C7460" i="1" s="1"/>
  <c r="C7461" i="1" s="1"/>
  <c r="C7462" i="1" s="1"/>
  <c r="C7463" i="1" s="1"/>
  <c r="C7464" i="1" s="1"/>
  <c r="C7465" i="1" s="1"/>
  <c r="C7466" i="1" s="1"/>
  <c r="C7467" i="1" s="1"/>
  <c r="C7468" i="1" s="1"/>
  <c r="C7469" i="1" s="1"/>
  <c r="C7470" i="1" s="1"/>
  <c r="C7471" i="1" s="1"/>
  <c r="C7472" i="1" s="1"/>
  <c r="C7473" i="1" s="1"/>
  <c r="C7474" i="1" s="1"/>
  <c r="C7475" i="1" s="1"/>
  <c r="C7476" i="1" s="1"/>
  <c r="C7477" i="1" s="1"/>
  <c r="C7478" i="1" s="1"/>
  <c r="C7479" i="1" s="1"/>
  <c r="C7480" i="1" s="1"/>
  <c r="C7481" i="1" s="1"/>
  <c r="C7482" i="1" s="1"/>
  <c r="C7483" i="1" s="1"/>
  <c r="C7484" i="1" s="1"/>
  <c r="C7485" i="1" s="1"/>
  <c r="C7486" i="1" s="1"/>
  <c r="C7487" i="1" s="1"/>
  <c r="C7488" i="1" s="1"/>
  <c r="C7489" i="1" s="1"/>
  <c r="C7490" i="1" s="1"/>
  <c r="C7491" i="1" s="1"/>
  <c r="C7492" i="1" s="1"/>
  <c r="C7493" i="1" s="1"/>
  <c r="C7494" i="1" s="1"/>
  <c r="C7495" i="1" s="1"/>
  <c r="C7496" i="1" s="1"/>
  <c r="C7497" i="1" s="1"/>
  <c r="C7498" i="1" s="1"/>
  <c r="C7499" i="1" s="1"/>
  <c r="C7500" i="1" s="1"/>
  <c r="C7501" i="1" s="1"/>
  <c r="C7502" i="1" s="1"/>
  <c r="C7503" i="1" s="1"/>
  <c r="C7504" i="1" s="1"/>
  <c r="C7505" i="1" s="1"/>
  <c r="C7506" i="1" s="1"/>
  <c r="C7507" i="1" s="1"/>
  <c r="C7508" i="1" s="1"/>
  <c r="C7509" i="1" s="1"/>
  <c r="C7510" i="1" s="1"/>
  <c r="C7511" i="1" s="1"/>
  <c r="C7512" i="1" s="1"/>
  <c r="C7513" i="1" s="1"/>
  <c r="C7514" i="1" s="1"/>
  <c r="C7515" i="1" s="1"/>
  <c r="C7516" i="1" s="1"/>
  <c r="C7517" i="1" s="1"/>
  <c r="C7518" i="1" s="1"/>
  <c r="C7519" i="1" s="1"/>
  <c r="C7520" i="1" s="1"/>
  <c r="C7521" i="1" s="1"/>
  <c r="C7522" i="1" s="1"/>
  <c r="C7523" i="1" s="1"/>
  <c r="C7524" i="1" s="1"/>
  <c r="C7525" i="1" s="1"/>
  <c r="C7526" i="1" s="1"/>
  <c r="C7527" i="1" s="1"/>
  <c r="C7528" i="1" s="1"/>
  <c r="C7529" i="1" s="1"/>
  <c r="C7530" i="1" s="1"/>
  <c r="C7531" i="1" s="1"/>
  <c r="C7532" i="1" s="1"/>
  <c r="C7533" i="1" s="1"/>
  <c r="C7534" i="1" s="1"/>
  <c r="C7535" i="1" s="1"/>
  <c r="C7536" i="1" s="1"/>
  <c r="C7537" i="1" s="1"/>
  <c r="C7538" i="1" s="1"/>
  <c r="C7539" i="1" s="1"/>
  <c r="C7540" i="1" s="1"/>
  <c r="C7541" i="1" s="1"/>
  <c r="C7542" i="1" s="1"/>
  <c r="C7543" i="1" s="1"/>
  <c r="C7544" i="1" s="1"/>
  <c r="C7545" i="1" s="1"/>
  <c r="C7546" i="1" s="1"/>
  <c r="C7547" i="1" s="1"/>
  <c r="C7548" i="1" s="1"/>
  <c r="C7549" i="1" s="1"/>
  <c r="C7550" i="1" s="1"/>
  <c r="C7551" i="1" s="1"/>
  <c r="C7552" i="1" s="1"/>
  <c r="C7553" i="1" s="1"/>
  <c r="C7554" i="1" s="1"/>
  <c r="C7555" i="1" s="1"/>
  <c r="C7556" i="1" s="1"/>
  <c r="C7557" i="1" s="1"/>
  <c r="C7558" i="1" s="1"/>
  <c r="C7559" i="1" s="1"/>
  <c r="C7560" i="1" s="1"/>
  <c r="C7561" i="1" s="1"/>
  <c r="C7562" i="1" s="1"/>
  <c r="C7563" i="1" s="1"/>
  <c r="C7564" i="1" s="1"/>
  <c r="C7565" i="1" s="1"/>
  <c r="C7566" i="1" s="1"/>
  <c r="C7567" i="1" s="1"/>
  <c r="C7568" i="1" s="1"/>
  <c r="C7569" i="1" s="1"/>
  <c r="C7570" i="1" s="1"/>
  <c r="C7571" i="1" s="1"/>
  <c r="C7572" i="1" s="1"/>
  <c r="C7573" i="1" s="1"/>
  <c r="C7574" i="1" s="1"/>
  <c r="C7575" i="1" s="1"/>
  <c r="C7576" i="1" s="1"/>
  <c r="C7577" i="1" s="1"/>
  <c r="C7578" i="1" s="1"/>
  <c r="C7579" i="1" s="1"/>
  <c r="C7580" i="1" s="1"/>
  <c r="C7581" i="1" s="1"/>
  <c r="C7582" i="1" s="1"/>
  <c r="C7583" i="1" s="1"/>
  <c r="C7584" i="1" s="1"/>
  <c r="C7585" i="1" s="1"/>
  <c r="C7586" i="1" s="1"/>
  <c r="C7587" i="1" s="1"/>
  <c r="C7588" i="1" s="1"/>
  <c r="C7589" i="1" s="1"/>
  <c r="C7590" i="1" s="1"/>
  <c r="C7591" i="1" s="1"/>
  <c r="C7592" i="1" s="1"/>
  <c r="C7593" i="1" s="1"/>
  <c r="C7594" i="1" s="1"/>
  <c r="C7595" i="1" s="1"/>
  <c r="C7596" i="1" s="1"/>
  <c r="C7597" i="1" s="1"/>
  <c r="C7598" i="1" s="1"/>
  <c r="C7599" i="1" s="1"/>
  <c r="C7600" i="1" s="1"/>
  <c r="C7601" i="1" s="1"/>
  <c r="C7602" i="1" s="1"/>
  <c r="C7603" i="1" s="1"/>
  <c r="C7604" i="1" s="1"/>
  <c r="C7605" i="1" s="1"/>
  <c r="C7606" i="1" s="1"/>
  <c r="C7607" i="1" s="1"/>
  <c r="C7608" i="1" s="1"/>
  <c r="C7609" i="1" s="1"/>
  <c r="C7610" i="1" s="1"/>
  <c r="C7611" i="1" s="1"/>
  <c r="C7612" i="1" s="1"/>
  <c r="C7613" i="1" s="1"/>
  <c r="C7614" i="1" s="1"/>
  <c r="C7615" i="1" s="1"/>
  <c r="C7616" i="1" s="1"/>
  <c r="C7617" i="1" s="1"/>
  <c r="C7618" i="1" s="1"/>
  <c r="C7619" i="1" s="1"/>
  <c r="C7620" i="1" s="1"/>
  <c r="C7621" i="1" s="1"/>
  <c r="C7622" i="1" s="1"/>
  <c r="C7623" i="1" s="1"/>
  <c r="C7624" i="1" s="1"/>
  <c r="C7625" i="1" s="1"/>
  <c r="C7626" i="1" s="1"/>
  <c r="C7627" i="1" s="1"/>
  <c r="C7628" i="1" s="1"/>
  <c r="C7629" i="1" s="1"/>
  <c r="C7630" i="1" s="1"/>
  <c r="C7631" i="1" s="1"/>
  <c r="C7632" i="1" s="1"/>
  <c r="C7633" i="1" s="1"/>
  <c r="C7634" i="1" s="1"/>
  <c r="C7635" i="1" s="1"/>
  <c r="C7636" i="1" s="1"/>
  <c r="C7637" i="1" s="1"/>
  <c r="C7638" i="1" s="1"/>
  <c r="C7639" i="1" s="1"/>
  <c r="C7640" i="1" s="1"/>
  <c r="C7641" i="1" s="1"/>
  <c r="C7642" i="1" s="1"/>
  <c r="C7643" i="1" s="1"/>
  <c r="C7644" i="1" s="1"/>
  <c r="C7645" i="1" s="1"/>
  <c r="C7646" i="1" s="1"/>
  <c r="C7647" i="1" s="1"/>
  <c r="C7648" i="1" s="1"/>
  <c r="C7649" i="1" s="1"/>
  <c r="C7650" i="1" s="1"/>
  <c r="C7651" i="1" s="1"/>
  <c r="C7652" i="1" s="1"/>
  <c r="C7653" i="1" s="1"/>
  <c r="C7654" i="1" s="1"/>
  <c r="C7655" i="1" s="1"/>
  <c r="C7656" i="1" s="1"/>
  <c r="C7657" i="1" s="1"/>
  <c r="C7658" i="1" s="1"/>
  <c r="C7659" i="1" s="1"/>
  <c r="C7660" i="1" s="1"/>
  <c r="C7661" i="1" s="1"/>
  <c r="C7662" i="1" s="1"/>
  <c r="C7663" i="1" s="1"/>
  <c r="C7664" i="1" s="1"/>
  <c r="C7665" i="1" s="1"/>
  <c r="C7666" i="1" s="1"/>
  <c r="C7667" i="1" s="1"/>
  <c r="C7668" i="1" s="1"/>
  <c r="C7669" i="1" s="1"/>
  <c r="C7670" i="1" s="1"/>
  <c r="C7671" i="1" s="1"/>
  <c r="C7672" i="1" s="1"/>
  <c r="C7673" i="1" s="1"/>
  <c r="C7674" i="1" s="1"/>
  <c r="C7675" i="1" s="1"/>
  <c r="C7676" i="1" s="1"/>
  <c r="C7677" i="1" s="1"/>
  <c r="C7678" i="1" s="1"/>
  <c r="C7679" i="1" s="1"/>
  <c r="C7680" i="1" s="1"/>
  <c r="C7681" i="1" s="1"/>
  <c r="C7682" i="1" s="1"/>
  <c r="C7683" i="1" s="1"/>
  <c r="C7684" i="1" s="1"/>
  <c r="C7685" i="1" s="1"/>
  <c r="C7686" i="1" s="1"/>
  <c r="C7687" i="1" s="1"/>
  <c r="C7688" i="1" s="1"/>
  <c r="C7689" i="1" s="1"/>
  <c r="C7690" i="1" s="1"/>
  <c r="C7691" i="1" s="1"/>
  <c r="C7692" i="1" s="1"/>
  <c r="C7693" i="1" s="1"/>
  <c r="C7694" i="1" s="1"/>
  <c r="C7695" i="1" s="1"/>
  <c r="C7696" i="1" s="1"/>
  <c r="C7697" i="1" s="1"/>
  <c r="C7698" i="1" s="1"/>
  <c r="C7699" i="1" s="1"/>
  <c r="C7700" i="1" s="1"/>
  <c r="C7701" i="1" s="1"/>
  <c r="C7702" i="1" s="1"/>
  <c r="C7703" i="1" s="1"/>
  <c r="C7704" i="1" s="1"/>
  <c r="C7705" i="1" s="1"/>
  <c r="C7706" i="1" s="1"/>
  <c r="C7707" i="1" s="1"/>
  <c r="C7708" i="1" s="1"/>
  <c r="C7709" i="1" s="1"/>
  <c r="C7710" i="1" s="1"/>
  <c r="C7711" i="1" s="1"/>
  <c r="C7712" i="1" s="1"/>
  <c r="C7713" i="1" s="1"/>
  <c r="C7714" i="1" s="1"/>
  <c r="C7715" i="1" s="1"/>
  <c r="C7716" i="1" s="1"/>
  <c r="C7717" i="1" s="1"/>
  <c r="C7718" i="1" s="1"/>
  <c r="C7719" i="1" s="1"/>
  <c r="C7720" i="1" s="1"/>
  <c r="C7721" i="1" s="1"/>
  <c r="C8096" i="1" s="1"/>
  <c r="C8097" i="1" s="1"/>
  <c r="C8098" i="1" s="1"/>
  <c r="C8099" i="1" s="1"/>
  <c r="C8100" i="1" s="1"/>
  <c r="C8101" i="1" s="1"/>
  <c r="C8102" i="1" s="1"/>
  <c r="C8103" i="1" s="1"/>
  <c r="C8104" i="1" s="1"/>
  <c r="C8105" i="1" s="1"/>
  <c r="C8106" i="1" s="1"/>
  <c r="C8107" i="1" s="1"/>
  <c r="C8108" i="1" s="1"/>
  <c r="C8109" i="1" s="1"/>
  <c r="C8110" i="1" s="1"/>
  <c r="C8111" i="1" s="1"/>
  <c r="C8112" i="1" s="1"/>
  <c r="C8113" i="1" s="1"/>
  <c r="C8114" i="1" s="1"/>
  <c r="C8115" i="1" s="1"/>
  <c r="C8116" i="1" s="1"/>
  <c r="C8117" i="1" s="1"/>
  <c r="C8118" i="1" s="1"/>
  <c r="C8119" i="1" s="1"/>
  <c r="C8120" i="1" s="1"/>
  <c r="C8121" i="1" s="1"/>
  <c r="C8122" i="1" s="1"/>
  <c r="C8123" i="1" s="1"/>
  <c r="C8124" i="1" s="1"/>
  <c r="C8125" i="1" s="1"/>
  <c r="C8126" i="1" s="1"/>
  <c r="C8127" i="1" s="1"/>
  <c r="C8128" i="1" s="1"/>
  <c r="C8129" i="1" s="1"/>
  <c r="C8130" i="1" s="1"/>
  <c r="C8131" i="1" s="1"/>
  <c r="C8132" i="1" s="1"/>
  <c r="C8133" i="1" s="1"/>
  <c r="C8134" i="1" s="1"/>
  <c r="C8135" i="1" s="1"/>
  <c r="C8136" i="1" s="1"/>
  <c r="C8137" i="1" s="1"/>
  <c r="C8138" i="1" s="1"/>
  <c r="C8139" i="1" s="1"/>
  <c r="C8140" i="1" s="1"/>
  <c r="C8141" i="1" s="1"/>
  <c r="C8142" i="1" s="1"/>
  <c r="C8143" i="1" s="1"/>
  <c r="C8144" i="1" s="1"/>
  <c r="C8145" i="1" s="1"/>
  <c r="C8146" i="1" s="1"/>
  <c r="C8147" i="1" s="1"/>
  <c r="C8148" i="1" s="1"/>
  <c r="C8149" i="1" s="1"/>
  <c r="C8150" i="1" s="1"/>
  <c r="C8151" i="1" s="1"/>
  <c r="C8152" i="1" s="1"/>
  <c r="C8153" i="1" s="1"/>
  <c r="C8154" i="1" s="1"/>
  <c r="C8155" i="1" s="1"/>
  <c r="C8156" i="1" s="1"/>
  <c r="C8157" i="1" s="1"/>
  <c r="C8158" i="1" s="1"/>
  <c r="C8159" i="1" s="1"/>
  <c r="C8160" i="1" s="1"/>
  <c r="C8161" i="1" s="1"/>
  <c r="C8162" i="1" s="1"/>
  <c r="C8163" i="1" s="1"/>
  <c r="C8164" i="1" s="1"/>
  <c r="C8165" i="1" s="1"/>
  <c r="C8166" i="1" s="1"/>
  <c r="C8167" i="1" s="1"/>
  <c r="C8168" i="1" s="1"/>
  <c r="C8169" i="1" s="1"/>
  <c r="C8170" i="1" s="1"/>
  <c r="C8171" i="1" s="1"/>
  <c r="C8172" i="1" s="1"/>
  <c r="C8173" i="1" s="1"/>
  <c r="C8174" i="1" s="1"/>
  <c r="C8175" i="1" s="1"/>
  <c r="C8176" i="1" s="1"/>
  <c r="C8177" i="1" s="1"/>
  <c r="C8178" i="1" s="1"/>
  <c r="C8179" i="1" s="1"/>
  <c r="C8180" i="1" s="1"/>
  <c r="C8181" i="1" s="1"/>
  <c r="C8182" i="1" s="1"/>
  <c r="C8183" i="1" s="1"/>
  <c r="C8184" i="1" s="1"/>
  <c r="C8185" i="1" s="1"/>
  <c r="C8186" i="1" s="1"/>
  <c r="C8187" i="1" s="1"/>
  <c r="C8188" i="1" s="1"/>
  <c r="C8189" i="1" s="1"/>
  <c r="C8190" i="1" s="1"/>
  <c r="C8191" i="1" s="1"/>
  <c r="C8192" i="1" s="1"/>
  <c r="C8193" i="1" s="1"/>
  <c r="C8194" i="1" s="1"/>
  <c r="C8195" i="1" s="1"/>
  <c r="C8196" i="1" s="1"/>
  <c r="C8197" i="1" s="1"/>
  <c r="C8198" i="1" s="1"/>
  <c r="C8199" i="1" s="1"/>
  <c r="C8200" i="1" s="1"/>
  <c r="C8201" i="1" s="1"/>
  <c r="C8202" i="1" s="1"/>
  <c r="C8203" i="1" s="1"/>
  <c r="C8204" i="1" s="1"/>
  <c r="C8205" i="1" s="1"/>
  <c r="C8206" i="1" s="1"/>
  <c r="C8207" i="1" s="1"/>
  <c r="C8208" i="1" s="1"/>
  <c r="C8209" i="1" s="1"/>
  <c r="C8210" i="1" s="1"/>
  <c r="C8211" i="1" s="1"/>
  <c r="C8212" i="1" s="1"/>
  <c r="C8213" i="1" s="1"/>
  <c r="C8214" i="1" s="1"/>
  <c r="C8215" i="1" s="1"/>
  <c r="C8216" i="1" s="1"/>
  <c r="C8217" i="1" s="1"/>
  <c r="C8218" i="1" s="1"/>
  <c r="C8219" i="1" s="1"/>
  <c r="C8220" i="1" s="1"/>
  <c r="C8221" i="1" s="1"/>
  <c r="C8222" i="1" s="1"/>
  <c r="C8223" i="1" s="1"/>
  <c r="C8224" i="1" s="1"/>
  <c r="C8225" i="1" s="1"/>
  <c r="C8226" i="1" s="1"/>
  <c r="C8227" i="1" s="1"/>
  <c r="C8228" i="1" s="1"/>
  <c r="C8229" i="1" s="1"/>
  <c r="C8230" i="1" s="1"/>
  <c r="C8231" i="1" s="1"/>
  <c r="C8232" i="1" s="1"/>
  <c r="C8233" i="1" s="1"/>
  <c r="C8234" i="1" s="1"/>
  <c r="C8235" i="1" s="1"/>
  <c r="C8236" i="1" s="1"/>
  <c r="C8237" i="1" s="1"/>
  <c r="C8238" i="1" s="1"/>
  <c r="C8239" i="1" s="1"/>
  <c r="C8240" i="1" s="1"/>
  <c r="C8241" i="1" s="1"/>
  <c r="C8242" i="1" s="1"/>
  <c r="C8243" i="1" s="1"/>
  <c r="C8244" i="1" s="1"/>
  <c r="C8245" i="1" s="1"/>
  <c r="C8246" i="1" s="1"/>
  <c r="C8247" i="1" s="1"/>
  <c r="C8248" i="1" s="1"/>
  <c r="C8249" i="1" s="1"/>
  <c r="C8250" i="1" s="1"/>
  <c r="C8251" i="1" s="1"/>
  <c r="C8252" i="1" s="1"/>
  <c r="C8253" i="1" s="1"/>
  <c r="C8254" i="1" s="1"/>
  <c r="C8255" i="1" s="1"/>
  <c r="C8256" i="1" s="1"/>
  <c r="C8257" i="1" s="1"/>
  <c r="C8258" i="1" s="1"/>
  <c r="C8259" i="1" s="1"/>
  <c r="C8260" i="1" s="1"/>
  <c r="C8261" i="1" s="1"/>
  <c r="C8262" i="1" s="1"/>
  <c r="C8263" i="1" s="1"/>
  <c r="C8264" i="1" s="1"/>
  <c r="C8265" i="1" s="1"/>
  <c r="C8266" i="1" s="1"/>
  <c r="C8267" i="1" s="1"/>
  <c r="C8268" i="1" s="1"/>
  <c r="C8269" i="1" s="1"/>
  <c r="C8270" i="1" s="1"/>
  <c r="C8271" i="1" s="1"/>
  <c r="C8272" i="1" s="1"/>
  <c r="C8273" i="1" s="1"/>
  <c r="C8274" i="1" s="1"/>
  <c r="C8275" i="1" s="1"/>
  <c r="C8276" i="1" s="1"/>
  <c r="C8277" i="1" s="1"/>
  <c r="C8278" i="1" s="1"/>
  <c r="C8279" i="1" s="1"/>
  <c r="C8280" i="1" s="1"/>
  <c r="C8281" i="1" s="1"/>
  <c r="C8282" i="1" s="1"/>
  <c r="C8283" i="1" s="1"/>
  <c r="C8284" i="1" s="1"/>
  <c r="C8285" i="1" s="1"/>
  <c r="C8286" i="1" s="1"/>
  <c r="C8287" i="1" s="1"/>
  <c r="C8288" i="1" s="1"/>
  <c r="C8289" i="1" s="1"/>
  <c r="C8290" i="1" s="1"/>
  <c r="C8291" i="1" s="1"/>
  <c r="C8292" i="1" s="1"/>
  <c r="C8293" i="1" s="1"/>
  <c r="C8294" i="1" s="1"/>
  <c r="C8295" i="1" s="1"/>
  <c r="C8296" i="1" s="1"/>
  <c r="C8297" i="1" s="1"/>
  <c r="C8298" i="1" s="1"/>
  <c r="C8299" i="1" s="1"/>
  <c r="C8300" i="1" s="1"/>
  <c r="C8301" i="1" s="1"/>
  <c r="C8302" i="1" s="1"/>
  <c r="C8303" i="1" s="1"/>
  <c r="C8304" i="1" s="1"/>
  <c r="C8305" i="1" s="1"/>
  <c r="C8306" i="1" s="1"/>
  <c r="C8307" i="1" s="1"/>
  <c r="C8308" i="1" s="1"/>
  <c r="C8309" i="1" s="1"/>
  <c r="C8310" i="1" s="1"/>
  <c r="C8311" i="1" s="1"/>
  <c r="C8312" i="1" s="1"/>
  <c r="C8313" i="1" s="1"/>
  <c r="C8314" i="1" s="1"/>
  <c r="C8315" i="1" s="1"/>
  <c r="C8316" i="1" s="1"/>
  <c r="C8317" i="1" s="1"/>
  <c r="C8318" i="1" s="1"/>
  <c r="C8319" i="1" s="1"/>
  <c r="C8320" i="1" s="1"/>
  <c r="C8321" i="1" s="1"/>
  <c r="C8322" i="1" s="1"/>
  <c r="C8323" i="1" s="1"/>
  <c r="C8324" i="1" s="1"/>
  <c r="C8325" i="1" s="1"/>
  <c r="C8326" i="1" s="1"/>
  <c r="C8327" i="1" s="1"/>
  <c r="C8328" i="1" s="1"/>
  <c r="C8329" i="1" s="1"/>
  <c r="C8330" i="1" s="1"/>
  <c r="C8331" i="1" s="1"/>
  <c r="C8332" i="1" s="1"/>
  <c r="C8333" i="1" s="1"/>
  <c r="C8334" i="1" s="1"/>
  <c r="C8335" i="1" s="1"/>
  <c r="C8336" i="1" s="1"/>
  <c r="C8337" i="1" s="1"/>
  <c r="C8338" i="1" s="1"/>
  <c r="C8339" i="1" s="1"/>
  <c r="C8340" i="1" s="1"/>
  <c r="C8341" i="1" s="1"/>
  <c r="C8342" i="1" s="1"/>
  <c r="C8343" i="1" s="1"/>
  <c r="C8344" i="1" s="1"/>
  <c r="C8345" i="1" s="1"/>
  <c r="C8346" i="1" s="1"/>
  <c r="C8347" i="1" s="1"/>
  <c r="C8348" i="1" s="1"/>
  <c r="C8349" i="1" s="1"/>
  <c r="C8350" i="1" s="1"/>
  <c r="C8351" i="1" s="1"/>
  <c r="C8352" i="1" s="1"/>
  <c r="C8353" i="1" s="1"/>
  <c r="C8354" i="1" s="1"/>
  <c r="C8355" i="1" s="1"/>
  <c r="C8356" i="1" s="1"/>
  <c r="C8357" i="1" s="1"/>
  <c r="C8358" i="1" s="1"/>
  <c r="C8359" i="1" s="1"/>
  <c r="C8360" i="1" s="1"/>
  <c r="C8361" i="1" s="1"/>
  <c r="C8362" i="1" s="1"/>
  <c r="C8363" i="1" s="1"/>
  <c r="C8364" i="1" s="1"/>
  <c r="C8365" i="1" s="1"/>
  <c r="C8366" i="1" s="1"/>
  <c r="C8367" i="1" s="1"/>
  <c r="C8368" i="1" s="1"/>
  <c r="C8369" i="1" s="1"/>
  <c r="C8370" i="1" s="1"/>
  <c r="C8371" i="1" s="1"/>
  <c r="C8372" i="1" s="1"/>
  <c r="C8373" i="1" s="1"/>
  <c r="C8374" i="1" s="1"/>
  <c r="C8375" i="1" s="1"/>
  <c r="C8376" i="1" s="1"/>
  <c r="C8377" i="1" s="1"/>
  <c r="C8378" i="1" s="1"/>
  <c r="C8379" i="1" s="1"/>
  <c r="C8380" i="1" s="1"/>
  <c r="C8381" i="1" s="1"/>
  <c r="C8382" i="1" s="1"/>
  <c r="C8383" i="1" s="1"/>
  <c r="C8384" i="1" s="1"/>
  <c r="C8385" i="1" s="1"/>
  <c r="C8386" i="1" s="1"/>
  <c r="C8387" i="1" s="1"/>
  <c r="C8388" i="1" s="1"/>
  <c r="C8389" i="1" s="1"/>
  <c r="C8390" i="1" s="1"/>
  <c r="C8391" i="1" s="1"/>
  <c r="C8392" i="1" s="1"/>
  <c r="C8393" i="1" s="1"/>
  <c r="C8394" i="1" s="1"/>
  <c r="C8395" i="1" s="1"/>
  <c r="C8396" i="1" s="1"/>
  <c r="C8397" i="1" s="1"/>
  <c r="C8398" i="1" s="1"/>
  <c r="C8399" i="1" s="1"/>
  <c r="C8400" i="1" s="1"/>
  <c r="C8401" i="1" s="1"/>
  <c r="C8402" i="1" s="1"/>
  <c r="C8403" i="1" s="1"/>
  <c r="C8404" i="1" s="1"/>
  <c r="C8405" i="1" s="1"/>
  <c r="C8406" i="1" s="1"/>
  <c r="C8407" i="1" s="1"/>
  <c r="C8408" i="1" s="1"/>
  <c r="C8409" i="1" s="1"/>
  <c r="C8410" i="1" s="1"/>
  <c r="C8411" i="1" s="1"/>
  <c r="C8412" i="1" s="1"/>
  <c r="C8413" i="1" s="1"/>
  <c r="C8414" i="1" s="1"/>
  <c r="C8415" i="1" s="1"/>
  <c r="C8416" i="1" s="1"/>
  <c r="C8417" i="1" s="1"/>
  <c r="C8418" i="1" s="1"/>
  <c r="C8419" i="1" s="1"/>
  <c r="C8420" i="1" s="1"/>
  <c r="C8421" i="1" s="1"/>
  <c r="C8422" i="1" s="1"/>
  <c r="C8423" i="1" s="1"/>
  <c r="C8424" i="1" s="1"/>
  <c r="C8425" i="1" s="1"/>
  <c r="C8426" i="1" s="1"/>
  <c r="C8427" i="1" s="1"/>
  <c r="C8428" i="1" s="1"/>
  <c r="C8429" i="1" s="1"/>
  <c r="C8430" i="1" s="1"/>
  <c r="C8431" i="1" s="1"/>
  <c r="C8432" i="1" s="1"/>
  <c r="C8433" i="1" s="1"/>
  <c r="C8434" i="1" s="1"/>
  <c r="C8435" i="1" s="1"/>
  <c r="C8436" i="1" s="1"/>
  <c r="C8437" i="1" s="1"/>
  <c r="C8438" i="1" s="1"/>
  <c r="C8439" i="1" s="1"/>
  <c r="C8440" i="1" s="1"/>
  <c r="C8441" i="1" s="1"/>
  <c r="C8442" i="1" s="1"/>
  <c r="C8443" i="1" s="1"/>
  <c r="C8444" i="1" s="1"/>
  <c r="C8445" i="1" s="1"/>
  <c r="C8446" i="1" s="1"/>
  <c r="C8447" i="1" s="1"/>
  <c r="C8448" i="1" s="1"/>
  <c r="C8449" i="1" s="1"/>
  <c r="C8450" i="1" s="1"/>
  <c r="C8451" i="1" s="1"/>
  <c r="C8452" i="1" s="1"/>
  <c r="C8453" i="1" s="1"/>
  <c r="C8454" i="1" s="1"/>
  <c r="C8455" i="1" s="1"/>
  <c r="C8456" i="1" s="1"/>
  <c r="C8457" i="1" s="1"/>
  <c r="C8458" i="1" s="1"/>
  <c r="C8459" i="1" s="1"/>
  <c r="C8460" i="1" s="1"/>
  <c r="C8461" i="1" s="1"/>
  <c r="C8462" i="1" s="1"/>
  <c r="C8463" i="1" s="1"/>
  <c r="C8464" i="1" s="1"/>
  <c r="C8465" i="1" s="1"/>
  <c r="C8466" i="1" s="1"/>
  <c r="C8467" i="1" s="1"/>
  <c r="C8468" i="1" s="1"/>
  <c r="C8469" i="1" s="1"/>
  <c r="C8470" i="1" s="1"/>
  <c r="C8471" i="1" s="1"/>
  <c r="C8472" i="1" s="1"/>
  <c r="C8473" i="1" s="1"/>
  <c r="C8474" i="1" s="1"/>
  <c r="C8475" i="1" s="1"/>
  <c r="C8476" i="1" s="1"/>
  <c r="C8477" i="1" s="1"/>
  <c r="C8478" i="1" s="1"/>
  <c r="C8479" i="1" s="1"/>
  <c r="C8480" i="1" s="1"/>
  <c r="C8481" i="1" s="1"/>
  <c r="C8482" i="1" s="1"/>
  <c r="C8483" i="1" s="1"/>
  <c r="C8484" i="1" s="1"/>
  <c r="C8485" i="1" s="1"/>
  <c r="C8486" i="1" s="1"/>
  <c r="C8487" i="1" s="1"/>
  <c r="C8488" i="1" s="1"/>
  <c r="C8489" i="1" s="1"/>
  <c r="C8490" i="1" s="1"/>
  <c r="C8491" i="1" s="1"/>
  <c r="C8492" i="1" s="1"/>
  <c r="C8493" i="1" s="1"/>
  <c r="C8494" i="1" s="1"/>
  <c r="C8495" i="1" s="1"/>
  <c r="C8496" i="1" s="1"/>
  <c r="C8497" i="1" s="1"/>
  <c r="C8498" i="1" s="1"/>
  <c r="C8499" i="1" s="1"/>
  <c r="C8500" i="1" s="1"/>
  <c r="C8501" i="1" s="1"/>
  <c r="C8502" i="1" s="1"/>
  <c r="C8503" i="1" s="1"/>
  <c r="C8504" i="1" s="1"/>
  <c r="C8505" i="1" s="1"/>
  <c r="C8506" i="1" s="1"/>
  <c r="C8507" i="1" s="1"/>
  <c r="C8508" i="1" s="1"/>
  <c r="C8509" i="1" s="1"/>
  <c r="C8510" i="1" s="1"/>
  <c r="C8511" i="1" s="1"/>
  <c r="C8512" i="1" s="1"/>
  <c r="C8513" i="1" s="1"/>
  <c r="C8514" i="1" s="1"/>
  <c r="C8515" i="1" s="1"/>
  <c r="C8516" i="1" s="1"/>
  <c r="C8517" i="1" s="1"/>
  <c r="C8518" i="1" s="1"/>
  <c r="C8519" i="1" s="1"/>
  <c r="C8520" i="1" s="1"/>
  <c r="C8521" i="1" s="1"/>
  <c r="C8522" i="1" s="1"/>
  <c r="C8872" i="1" s="1"/>
  <c r="C8873" i="1" s="1"/>
  <c r="C8874" i="1" s="1"/>
  <c r="C8875" i="1" s="1"/>
  <c r="C8876" i="1" s="1"/>
  <c r="C8877" i="1" s="1"/>
  <c r="C8878" i="1" s="1"/>
  <c r="C8879" i="1" s="1"/>
  <c r="C8880" i="1" s="1"/>
  <c r="C8881" i="1" s="1"/>
  <c r="C8882" i="1" s="1"/>
  <c r="C8883" i="1" s="1"/>
  <c r="C8884" i="1" s="1"/>
  <c r="C8885" i="1" s="1"/>
  <c r="C8886" i="1" s="1"/>
  <c r="C8887" i="1" s="1"/>
  <c r="C8888" i="1" s="1"/>
  <c r="C8889" i="1" s="1"/>
  <c r="C8890" i="1" s="1"/>
  <c r="C8891" i="1" s="1"/>
  <c r="C8892" i="1" s="1"/>
  <c r="C8893" i="1" s="1"/>
  <c r="C8894" i="1" s="1"/>
  <c r="C8895" i="1" s="1"/>
  <c r="C8896" i="1" s="1"/>
  <c r="C8897" i="1" s="1"/>
  <c r="C8898" i="1" s="1"/>
  <c r="C8899" i="1" s="1"/>
  <c r="C8900" i="1" s="1"/>
  <c r="C8901" i="1" s="1"/>
  <c r="C8902" i="1" s="1"/>
  <c r="C8903" i="1" s="1"/>
  <c r="C8904" i="1" s="1"/>
  <c r="C8905" i="1" s="1"/>
  <c r="C8906" i="1" s="1"/>
  <c r="C8907" i="1" s="1"/>
  <c r="C8908" i="1" s="1"/>
  <c r="C8909" i="1" s="1"/>
  <c r="C8910" i="1" s="1"/>
  <c r="C8911" i="1" s="1"/>
  <c r="C8912" i="1" s="1"/>
  <c r="C8913" i="1" s="1"/>
  <c r="C8914" i="1" s="1"/>
  <c r="C8915" i="1" s="1"/>
  <c r="C8916" i="1" s="1"/>
  <c r="C8917" i="1" s="1"/>
  <c r="C8918" i="1" s="1"/>
  <c r="C8919" i="1" s="1"/>
  <c r="C8920" i="1" s="1"/>
  <c r="C8921" i="1" s="1"/>
  <c r="C8922" i="1" s="1"/>
  <c r="C8923" i="1" s="1"/>
  <c r="C8924" i="1" s="1"/>
  <c r="C8925" i="1" s="1"/>
  <c r="C8926" i="1" s="1"/>
  <c r="C8927" i="1" s="1"/>
  <c r="C8928" i="1" s="1"/>
  <c r="C8929" i="1" s="1"/>
  <c r="C8930" i="1" s="1"/>
  <c r="C8931" i="1" s="1"/>
  <c r="C8932" i="1" s="1"/>
  <c r="C8933" i="1" s="1"/>
  <c r="C8934" i="1" s="1"/>
  <c r="C8935" i="1" s="1"/>
  <c r="C8936" i="1" s="1"/>
  <c r="C8937" i="1" s="1"/>
  <c r="C8938" i="1" s="1"/>
  <c r="C8939" i="1" s="1"/>
  <c r="C8940" i="1" s="1"/>
  <c r="C8941" i="1" s="1"/>
  <c r="C8942" i="1" s="1"/>
  <c r="C8943" i="1" s="1"/>
  <c r="C8944" i="1" s="1"/>
  <c r="C8945" i="1" s="1"/>
  <c r="C8946" i="1" s="1"/>
  <c r="C8947" i="1" s="1"/>
  <c r="C8948" i="1" s="1"/>
  <c r="C8949" i="1" s="1"/>
  <c r="C8950" i="1" s="1"/>
  <c r="C8951" i="1" s="1"/>
  <c r="C8952" i="1" s="1"/>
  <c r="C8953" i="1" s="1"/>
  <c r="C8954" i="1" s="1"/>
  <c r="C8955" i="1" s="1"/>
  <c r="C8956" i="1" s="1"/>
  <c r="C8957" i="1" s="1"/>
  <c r="C8958" i="1" s="1"/>
  <c r="C8959" i="1" s="1"/>
  <c r="C8960" i="1" s="1"/>
  <c r="C8961" i="1" s="1"/>
  <c r="C8962" i="1" s="1"/>
  <c r="C8963" i="1" s="1"/>
  <c r="C8964" i="1" s="1"/>
  <c r="C8965" i="1" s="1"/>
  <c r="C8966" i="1" s="1"/>
  <c r="C8967" i="1" s="1"/>
  <c r="C8968" i="1" s="1"/>
  <c r="C8969" i="1" s="1"/>
  <c r="C8970" i="1" s="1"/>
  <c r="C8971" i="1" s="1"/>
  <c r="C8972" i="1" s="1"/>
  <c r="C8973" i="1" s="1"/>
  <c r="C8974" i="1" s="1"/>
  <c r="C8975" i="1" s="1"/>
  <c r="C8976" i="1" s="1"/>
  <c r="C8977" i="1" s="1"/>
  <c r="C8978" i="1" s="1"/>
  <c r="C8979" i="1" s="1"/>
  <c r="C8980" i="1" s="1"/>
  <c r="C8981" i="1" s="1"/>
  <c r="C8982" i="1" s="1"/>
  <c r="C8983" i="1" s="1"/>
  <c r="C8984" i="1" s="1"/>
  <c r="C8985" i="1" s="1"/>
  <c r="C8986" i="1" s="1"/>
  <c r="C8987" i="1" s="1"/>
  <c r="C8988" i="1" s="1"/>
  <c r="C8989" i="1" s="1"/>
  <c r="C8990" i="1" s="1"/>
  <c r="C8991" i="1" s="1"/>
  <c r="C8992" i="1" s="1"/>
  <c r="C8993" i="1" s="1"/>
  <c r="C8994" i="1" s="1"/>
  <c r="C8995" i="1" s="1"/>
  <c r="C8996" i="1" s="1"/>
  <c r="C8997" i="1" s="1"/>
  <c r="C8998" i="1" s="1"/>
  <c r="C8999" i="1" s="1"/>
  <c r="C9000" i="1" s="1"/>
  <c r="C9001" i="1" s="1"/>
  <c r="C9002" i="1" s="1"/>
  <c r="C9003" i="1" s="1"/>
  <c r="C9004" i="1" s="1"/>
  <c r="C9005" i="1" s="1"/>
  <c r="C9006" i="1" s="1"/>
  <c r="C9007" i="1" s="1"/>
  <c r="C9008" i="1" s="1"/>
  <c r="C9009" i="1" s="1"/>
  <c r="C9010" i="1" s="1"/>
  <c r="C9011" i="1" s="1"/>
  <c r="C9012" i="1" s="1"/>
  <c r="C9013" i="1" s="1"/>
  <c r="C9014" i="1" s="1"/>
  <c r="C9015" i="1" s="1"/>
  <c r="C9016" i="1" s="1"/>
  <c r="C9017" i="1" s="1"/>
  <c r="C9018" i="1" s="1"/>
  <c r="C9019" i="1" s="1"/>
  <c r="C9020" i="1" s="1"/>
  <c r="C9021" i="1" s="1"/>
  <c r="C9022" i="1" s="1"/>
  <c r="C9023" i="1" s="1"/>
  <c r="C9024" i="1" s="1"/>
  <c r="C9025" i="1" s="1"/>
  <c r="C9026" i="1" s="1"/>
  <c r="C9027" i="1" s="1"/>
  <c r="C9028" i="1" s="1"/>
  <c r="C9029" i="1" s="1"/>
  <c r="C9030" i="1" s="1"/>
  <c r="C9031" i="1" s="1"/>
  <c r="C9032" i="1" s="1"/>
  <c r="C9033" i="1" s="1"/>
  <c r="C9034" i="1" s="1"/>
  <c r="C9035" i="1" s="1"/>
  <c r="C9036" i="1" s="1"/>
  <c r="C9037" i="1" s="1"/>
  <c r="C9038" i="1" s="1"/>
  <c r="C9039" i="1" s="1"/>
  <c r="C9040" i="1" s="1"/>
  <c r="C9041" i="1" s="1"/>
  <c r="C9042" i="1" s="1"/>
  <c r="C9043" i="1" s="1"/>
  <c r="C9044" i="1" s="1"/>
  <c r="C9045" i="1" s="1"/>
  <c r="C9046" i="1" s="1"/>
  <c r="C9047" i="1" s="1"/>
  <c r="C9048" i="1" s="1"/>
  <c r="C9049" i="1" s="1"/>
  <c r="C9050" i="1" s="1"/>
  <c r="C9051" i="1" s="1"/>
  <c r="C9052" i="1" s="1"/>
  <c r="C9053" i="1" s="1"/>
  <c r="C9054" i="1" s="1"/>
  <c r="C9055" i="1" s="1"/>
  <c r="C9056" i="1" s="1"/>
  <c r="C9057" i="1" s="1"/>
  <c r="C9058" i="1" s="1"/>
  <c r="C9059" i="1" s="1"/>
  <c r="C9060" i="1" s="1"/>
  <c r="C9061" i="1" s="1"/>
  <c r="C9062" i="1" s="1"/>
  <c r="C9063" i="1" s="1"/>
  <c r="C9064" i="1" s="1"/>
  <c r="C9065" i="1" s="1"/>
  <c r="C9066" i="1" s="1"/>
  <c r="C9067" i="1" s="1"/>
  <c r="C9068" i="1" s="1"/>
  <c r="C9069" i="1" s="1"/>
  <c r="C9070" i="1" s="1"/>
  <c r="C9071" i="1" s="1"/>
  <c r="C9072" i="1" s="1"/>
  <c r="C9073" i="1" s="1"/>
  <c r="C9074" i="1" s="1"/>
  <c r="C9075" i="1" s="1"/>
  <c r="C9076" i="1" s="1"/>
  <c r="C9077" i="1" s="1"/>
  <c r="C9078" i="1" s="1"/>
  <c r="C9079" i="1" s="1"/>
  <c r="C9080" i="1" s="1"/>
  <c r="C9081" i="1" s="1"/>
  <c r="C9082" i="1" s="1"/>
  <c r="C9083" i="1" s="1"/>
  <c r="C9084" i="1" s="1"/>
  <c r="C9085" i="1" s="1"/>
  <c r="C9086" i="1" s="1"/>
  <c r="C9087" i="1" s="1"/>
  <c r="C9088" i="1" s="1"/>
  <c r="C9089" i="1" s="1"/>
  <c r="C9090" i="1" s="1"/>
  <c r="C9091" i="1" s="1"/>
  <c r="C9092" i="1" s="1"/>
  <c r="C9093" i="1" s="1"/>
  <c r="C9094" i="1" s="1"/>
  <c r="C9095" i="1" s="1"/>
  <c r="C9096" i="1" s="1"/>
  <c r="C9097" i="1" s="1"/>
  <c r="C9098" i="1" s="1"/>
  <c r="C9099" i="1" s="1"/>
  <c r="C9100" i="1" s="1"/>
  <c r="C9101" i="1" s="1"/>
  <c r="C9102" i="1" s="1"/>
  <c r="C9103" i="1" s="1"/>
  <c r="C9104" i="1" s="1"/>
  <c r="C9105" i="1" s="1"/>
  <c r="C9106" i="1" s="1"/>
  <c r="C9107" i="1" s="1"/>
  <c r="C9108" i="1" s="1"/>
  <c r="C9109" i="1" s="1"/>
  <c r="C9110" i="1" s="1"/>
  <c r="C9111" i="1" s="1"/>
  <c r="C9112" i="1" s="1"/>
  <c r="C9113" i="1" s="1"/>
  <c r="C9114" i="1" s="1"/>
  <c r="C9115" i="1" s="1"/>
  <c r="C9116" i="1" s="1"/>
  <c r="C9117" i="1" s="1"/>
  <c r="C9118" i="1" s="1"/>
  <c r="C9119" i="1" s="1"/>
  <c r="C9120" i="1" s="1"/>
  <c r="C9121" i="1" s="1"/>
  <c r="C9122" i="1" s="1"/>
  <c r="C9123" i="1" s="1"/>
  <c r="C9124" i="1" s="1"/>
  <c r="C9125" i="1" s="1"/>
  <c r="C9126" i="1" s="1"/>
  <c r="C9127" i="1" s="1"/>
  <c r="C9128" i="1" s="1"/>
  <c r="C9129" i="1" s="1"/>
  <c r="C9130" i="1" s="1"/>
  <c r="C9131" i="1" s="1"/>
  <c r="C9132" i="1" s="1"/>
  <c r="C9133" i="1" s="1"/>
  <c r="C9134" i="1" s="1"/>
  <c r="C9135" i="1" s="1"/>
  <c r="C9136" i="1" s="1"/>
  <c r="C9137" i="1" s="1"/>
  <c r="C9138" i="1" s="1"/>
  <c r="C9139" i="1" s="1"/>
  <c r="C9140" i="1" s="1"/>
  <c r="C9141" i="1" s="1"/>
  <c r="C9142" i="1" s="1"/>
  <c r="C9143" i="1" s="1"/>
  <c r="C9144" i="1" s="1"/>
  <c r="C9145" i="1" s="1"/>
  <c r="C9146" i="1" s="1"/>
  <c r="C9147" i="1" s="1"/>
  <c r="C9148" i="1" s="1"/>
  <c r="C9149" i="1" s="1"/>
  <c r="C9150" i="1" s="1"/>
  <c r="C9151" i="1" s="1"/>
  <c r="C9152" i="1" s="1"/>
  <c r="C9153" i="1" s="1"/>
  <c r="C9154" i="1" s="1"/>
  <c r="C9155" i="1" s="1"/>
  <c r="C9156" i="1" s="1"/>
  <c r="C9157" i="1" s="1"/>
  <c r="C9158" i="1" s="1"/>
  <c r="C9159" i="1" s="1"/>
  <c r="C9160" i="1" s="1"/>
  <c r="C9161" i="1" s="1"/>
  <c r="C9162" i="1" s="1"/>
  <c r="C9163" i="1" s="1"/>
  <c r="C9164" i="1" s="1"/>
  <c r="C9165" i="1" s="1"/>
  <c r="C9166" i="1" s="1"/>
  <c r="C9167" i="1" s="1"/>
  <c r="C9168" i="1" s="1"/>
  <c r="C9169" i="1" s="1"/>
  <c r="C9170" i="1" s="1"/>
  <c r="C9171" i="1" s="1"/>
  <c r="C9172" i="1" s="1"/>
  <c r="C9173" i="1" s="1"/>
  <c r="C9174" i="1" s="1"/>
  <c r="C9175" i="1" s="1"/>
  <c r="C9176" i="1" s="1"/>
  <c r="C9177" i="1" s="1"/>
  <c r="C9178" i="1" s="1"/>
  <c r="C9179" i="1" s="1"/>
  <c r="C9180" i="1" s="1"/>
  <c r="C9181" i="1" s="1"/>
  <c r="C9182" i="1" s="1"/>
  <c r="C9183" i="1" s="1"/>
  <c r="C9184" i="1" s="1"/>
  <c r="C9185" i="1" s="1"/>
  <c r="C9186" i="1" s="1"/>
  <c r="C9187" i="1" s="1"/>
  <c r="C9188" i="1" s="1"/>
  <c r="C9189" i="1" s="1"/>
  <c r="C9190" i="1" s="1"/>
  <c r="C9191" i="1" s="1"/>
  <c r="C9192" i="1" s="1"/>
  <c r="C9193" i="1" s="1"/>
  <c r="C9194" i="1" s="1"/>
  <c r="C9195" i="1" s="1"/>
  <c r="C9196" i="1" s="1"/>
  <c r="C9197" i="1" s="1"/>
  <c r="C9198" i="1" s="1"/>
  <c r="C9199" i="1" s="1"/>
  <c r="C9200" i="1" s="1"/>
  <c r="C9201" i="1" s="1"/>
  <c r="C9202" i="1" s="1"/>
  <c r="C9203" i="1" s="1"/>
  <c r="C9204" i="1" s="1"/>
  <c r="C9205" i="1" s="1"/>
  <c r="C9206" i="1" s="1"/>
  <c r="C9207" i="1" s="1"/>
  <c r="C9208" i="1" s="1"/>
  <c r="C9209" i="1" s="1"/>
  <c r="C9210" i="1" s="1"/>
  <c r="C9211" i="1" s="1"/>
  <c r="C9212" i="1" s="1"/>
  <c r="C9213" i="1" s="1"/>
  <c r="C9214" i="1" s="1"/>
  <c r="C9215" i="1" s="1"/>
  <c r="C9216" i="1" s="1"/>
  <c r="C9217" i="1" s="1"/>
  <c r="C9218" i="1" s="1"/>
  <c r="C9219" i="1" s="1"/>
  <c r="C9220" i="1" s="1"/>
  <c r="C9221" i="1" s="1"/>
  <c r="C9222" i="1" s="1"/>
  <c r="C9223" i="1" s="1"/>
  <c r="C9224" i="1" s="1"/>
  <c r="C9225" i="1" s="1"/>
  <c r="C9226" i="1" s="1"/>
  <c r="C9227" i="1" s="1"/>
  <c r="C9228" i="1" s="1"/>
  <c r="C9229" i="1" s="1"/>
  <c r="C9230" i="1" s="1"/>
  <c r="C9231" i="1" s="1"/>
  <c r="C9232" i="1" s="1"/>
  <c r="C9233" i="1" s="1"/>
  <c r="C9234" i="1" s="1"/>
  <c r="C9235" i="1" s="1"/>
  <c r="C9236" i="1" s="1"/>
  <c r="C9237" i="1" s="1"/>
  <c r="C9238" i="1" s="1"/>
  <c r="C9239" i="1" s="1"/>
  <c r="C9240" i="1" s="1"/>
  <c r="C9241" i="1" s="1"/>
  <c r="C9242" i="1" s="1"/>
  <c r="C9243" i="1" s="1"/>
  <c r="C9244" i="1" s="1"/>
  <c r="C9245" i="1" s="1"/>
  <c r="C9246" i="1" s="1"/>
  <c r="C9247" i="1" s="1"/>
  <c r="C9248" i="1" s="1"/>
  <c r="C9249" i="1" s="1"/>
  <c r="C9250" i="1" s="1"/>
  <c r="C9251" i="1" s="1"/>
  <c r="C9252" i="1" s="1"/>
  <c r="C9253" i="1" s="1"/>
  <c r="C9254" i="1" s="1"/>
  <c r="C9255" i="1" s="1"/>
  <c r="C9256" i="1" s="1"/>
  <c r="C9257" i="1" s="1"/>
  <c r="C9258" i="1" s="1"/>
  <c r="C9259" i="1" s="1"/>
  <c r="C9260" i="1" s="1"/>
  <c r="C9261" i="1" s="1"/>
  <c r="C9262" i="1" s="1"/>
  <c r="C9263" i="1" s="1"/>
  <c r="C9264" i="1" s="1"/>
  <c r="C9265" i="1" s="1"/>
  <c r="C9266" i="1" s="1"/>
  <c r="C9267" i="1" s="1"/>
  <c r="C9268" i="1" s="1"/>
  <c r="C9269" i="1" s="1"/>
  <c r="C9270" i="1" s="1"/>
  <c r="C9271" i="1" s="1"/>
  <c r="C9272" i="1" s="1"/>
  <c r="C9273" i="1" s="1"/>
  <c r="C9274" i="1" s="1"/>
  <c r="C9275" i="1" s="1"/>
  <c r="C9276" i="1" s="1"/>
  <c r="C9277" i="1" s="1"/>
  <c r="C9278" i="1" s="1"/>
  <c r="C9279" i="1" s="1"/>
  <c r="C9280" i="1" s="1"/>
  <c r="C9281" i="1" s="1"/>
  <c r="C9282" i="1" s="1"/>
  <c r="C9283" i="1" s="1"/>
  <c r="C9284" i="1" s="1"/>
  <c r="C9285" i="1" s="1"/>
  <c r="C9286" i="1" s="1"/>
  <c r="C9287" i="1" s="1"/>
  <c r="C9288" i="1" s="1"/>
  <c r="C9289" i="1" s="1"/>
  <c r="C9290" i="1" s="1"/>
  <c r="C9291" i="1" s="1"/>
  <c r="C9292" i="1" s="1"/>
  <c r="C9293" i="1" s="1"/>
  <c r="C9294" i="1" s="1"/>
  <c r="C9295" i="1" s="1"/>
  <c r="C9296" i="1" s="1"/>
  <c r="C9297" i="1" s="1"/>
  <c r="C9298" i="1" s="1"/>
  <c r="C9299" i="1" s="1"/>
  <c r="C9300" i="1" s="1"/>
  <c r="C9301" i="1" s="1"/>
  <c r="C9302" i="1" s="1"/>
  <c r="C9303" i="1" s="1"/>
  <c r="C9304" i="1" s="1"/>
  <c r="C9305" i="1" s="1"/>
  <c r="C9306" i="1" s="1"/>
  <c r="C9307" i="1" s="1"/>
  <c r="C9308" i="1" s="1"/>
  <c r="C9309" i="1" s="1"/>
  <c r="C9310" i="1" s="1"/>
  <c r="C9311" i="1" s="1"/>
  <c r="C9312" i="1" s="1"/>
  <c r="C9313" i="1" s="1"/>
  <c r="C9314" i="1" s="1"/>
  <c r="C9315" i="1" s="1"/>
  <c r="C9316" i="1" s="1"/>
  <c r="C9317" i="1" s="1"/>
  <c r="C9318" i="1" s="1"/>
  <c r="C9319" i="1" s="1"/>
  <c r="C9320" i="1" s="1"/>
  <c r="C9321" i="1" s="1"/>
  <c r="C9322" i="1" s="1"/>
  <c r="C9323" i="1" s="1"/>
  <c r="C9649" i="1" s="1"/>
  <c r="C9650" i="1" s="1"/>
  <c r="C9651" i="1" s="1"/>
  <c r="C9652" i="1" s="1"/>
  <c r="C9653" i="1" s="1"/>
  <c r="C9654" i="1" s="1"/>
  <c r="C9655" i="1" s="1"/>
  <c r="C9656" i="1" s="1"/>
  <c r="C9657" i="1" s="1"/>
  <c r="C9658" i="1" s="1"/>
  <c r="C9659" i="1" s="1"/>
  <c r="C9660" i="1" s="1"/>
  <c r="C9661" i="1" s="1"/>
  <c r="C9662" i="1" s="1"/>
  <c r="C9663" i="1" s="1"/>
  <c r="C9664" i="1" s="1"/>
  <c r="C9665" i="1" s="1"/>
  <c r="C9666" i="1" s="1"/>
  <c r="C9667" i="1" s="1"/>
  <c r="C9668" i="1" s="1"/>
  <c r="C9669" i="1" s="1"/>
  <c r="C9670" i="1" s="1"/>
  <c r="C9671" i="1" s="1"/>
  <c r="C9672" i="1" s="1"/>
  <c r="C9673" i="1" s="1"/>
  <c r="C9674" i="1" s="1"/>
  <c r="C9675" i="1" s="1"/>
  <c r="C9676" i="1" s="1"/>
  <c r="C9677" i="1" s="1"/>
  <c r="C9678" i="1" s="1"/>
  <c r="C9679" i="1" s="1"/>
  <c r="C9680" i="1" s="1"/>
  <c r="C9681" i="1" s="1"/>
  <c r="C9682" i="1" s="1"/>
  <c r="C9683" i="1" s="1"/>
  <c r="C9684" i="1" s="1"/>
  <c r="C9685" i="1" s="1"/>
  <c r="C9686" i="1" s="1"/>
  <c r="C9687" i="1" s="1"/>
  <c r="C9688" i="1" s="1"/>
  <c r="C9689" i="1" s="1"/>
  <c r="C9690" i="1" s="1"/>
  <c r="C9691" i="1" s="1"/>
  <c r="C9692" i="1" s="1"/>
  <c r="C9693" i="1" s="1"/>
  <c r="C9694" i="1" s="1"/>
  <c r="C9695" i="1" s="1"/>
  <c r="C9696" i="1" s="1"/>
  <c r="C9697" i="1" s="1"/>
  <c r="C9698" i="1" s="1"/>
  <c r="C9699" i="1" s="1"/>
  <c r="C9700" i="1" s="1"/>
  <c r="C9701" i="1" s="1"/>
  <c r="C9702" i="1" s="1"/>
  <c r="C9703" i="1" s="1"/>
  <c r="C9704" i="1" s="1"/>
  <c r="C9705" i="1" s="1"/>
  <c r="C9706" i="1" s="1"/>
  <c r="C9707" i="1" s="1"/>
  <c r="C9708" i="1" s="1"/>
  <c r="C9709" i="1" s="1"/>
  <c r="C9710" i="1" s="1"/>
  <c r="C9711" i="1" s="1"/>
  <c r="C9712" i="1" s="1"/>
  <c r="C9713" i="1" s="1"/>
  <c r="C9714" i="1" s="1"/>
  <c r="C9715" i="1" s="1"/>
  <c r="C9716" i="1" s="1"/>
  <c r="C9717" i="1" s="1"/>
  <c r="C9718" i="1" s="1"/>
  <c r="C9719" i="1" s="1"/>
  <c r="C9720" i="1" s="1"/>
  <c r="C9721" i="1" s="1"/>
  <c r="C9722" i="1" s="1"/>
  <c r="C9723" i="1" s="1"/>
  <c r="C9724" i="1" s="1"/>
  <c r="C9725" i="1" s="1"/>
  <c r="C9726" i="1" s="1"/>
  <c r="C9727" i="1" s="1"/>
  <c r="C9728" i="1" s="1"/>
  <c r="C9729" i="1" s="1"/>
  <c r="C9730" i="1" s="1"/>
  <c r="C9731" i="1" s="1"/>
  <c r="C9732" i="1" s="1"/>
  <c r="C9733" i="1" s="1"/>
  <c r="C9734" i="1" s="1"/>
  <c r="C9735" i="1" s="1"/>
  <c r="C9736" i="1" s="1"/>
  <c r="C9737" i="1" s="1"/>
  <c r="C9738" i="1" s="1"/>
  <c r="C9739" i="1" s="1"/>
  <c r="C9740" i="1" s="1"/>
  <c r="C9741" i="1" s="1"/>
  <c r="C9742" i="1" s="1"/>
  <c r="C9743" i="1" s="1"/>
  <c r="C9744" i="1" s="1"/>
  <c r="C9745" i="1" s="1"/>
  <c r="C9746" i="1" s="1"/>
  <c r="C9747" i="1" s="1"/>
  <c r="C9748" i="1" s="1"/>
  <c r="C9749" i="1" s="1"/>
  <c r="C9750" i="1" s="1"/>
  <c r="C9751" i="1" s="1"/>
  <c r="C9752" i="1" s="1"/>
  <c r="C9753" i="1" s="1"/>
  <c r="C9754" i="1" s="1"/>
  <c r="C9755" i="1" s="1"/>
  <c r="C9756" i="1" s="1"/>
  <c r="C9757" i="1" s="1"/>
  <c r="C9758" i="1" s="1"/>
  <c r="C9759" i="1" s="1"/>
  <c r="C9760" i="1" s="1"/>
  <c r="C9761" i="1" s="1"/>
  <c r="C9762" i="1" s="1"/>
  <c r="C9763" i="1" s="1"/>
  <c r="C9764" i="1" s="1"/>
  <c r="C9765" i="1" s="1"/>
  <c r="C9766" i="1" s="1"/>
  <c r="C9767" i="1" s="1"/>
  <c r="C9768" i="1" s="1"/>
  <c r="C9769" i="1" s="1"/>
  <c r="C9770" i="1" s="1"/>
  <c r="C9771" i="1" s="1"/>
  <c r="C9772" i="1" s="1"/>
  <c r="C9773" i="1" s="1"/>
  <c r="C9774" i="1" s="1"/>
  <c r="C9775" i="1" s="1"/>
  <c r="C9776" i="1" s="1"/>
  <c r="C9777" i="1" s="1"/>
  <c r="C9778" i="1" s="1"/>
  <c r="C9779" i="1" s="1"/>
  <c r="C9780" i="1" s="1"/>
  <c r="C9781" i="1" s="1"/>
  <c r="C9782" i="1" s="1"/>
  <c r="C9783" i="1" s="1"/>
  <c r="C9784" i="1" s="1"/>
  <c r="C9785" i="1" s="1"/>
  <c r="C9786" i="1" s="1"/>
  <c r="C9787" i="1" s="1"/>
  <c r="C9788" i="1" s="1"/>
  <c r="C9789" i="1" s="1"/>
  <c r="C9790" i="1" s="1"/>
  <c r="C9791" i="1" s="1"/>
  <c r="C9792" i="1" s="1"/>
  <c r="C9793" i="1" s="1"/>
  <c r="C9794" i="1" s="1"/>
  <c r="C9795" i="1" s="1"/>
  <c r="C9796" i="1" s="1"/>
  <c r="C9797" i="1" s="1"/>
  <c r="C9798" i="1" s="1"/>
  <c r="C9799" i="1" s="1"/>
  <c r="C9800" i="1" s="1"/>
  <c r="C9801" i="1" s="1"/>
  <c r="C9802" i="1" s="1"/>
  <c r="C9803" i="1" s="1"/>
  <c r="C9804" i="1" s="1"/>
  <c r="C9805" i="1" s="1"/>
  <c r="C9806" i="1" s="1"/>
  <c r="C9807" i="1" s="1"/>
  <c r="C9808" i="1" s="1"/>
  <c r="C9809" i="1" s="1"/>
  <c r="C9810" i="1" s="1"/>
  <c r="C9811" i="1" s="1"/>
  <c r="C9812" i="1" s="1"/>
  <c r="C9813" i="1" s="1"/>
  <c r="C9814" i="1" s="1"/>
  <c r="C9815" i="1" s="1"/>
  <c r="C9816" i="1" s="1"/>
  <c r="C9817" i="1" s="1"/>
  <c r="C9818" i="1" s="1"/>
  <c r="C9819" i="1" s="1"/>
  <c r="C9820" i="1" s="1"/>
  <c r="C9821" i="1" s="1"/>
  <c r="C9822" i="1" s="1"/>
  <c r="C9823" i="1" s="1"/>
  <c r="C9824" i="1" s="1"/>
  <c r="C9825" i="1" s="1"/>
  <c r="C9826" i="1" s="1"/>
  <c r="C9827" i="1" s="1"/>
  <c r="C9828" i="1" s="1"/>
  <c r="C9829" i="1" s="1"/>
  <c r="C9830" i="1" s="1"/>
  <c r="C9831" i="1" s="1"/>
  <c r="C9832" i="1" s="1"/>
  <c r="C9833" i="1" s="1"/>
  <c r="C9834" i="1" s="1"/>
  <c r="C9835" i="1" s="1"/>
  <c r="C9836" i="1" s="1"/>
  <c r="C9837" i="1" s="1"/>
  <c r="C9838" i="1" s="1"/>
  <c r="C9839" i="1" s="1"/>
  <c r="C9840" i="1" s="1"/>
  <c r="C9841" i="1" s="1"/>
  <c r="C9842" i="1" s="1"/>
  <c r="C9843" i="1" s="1"/>
  <c r="C9844" i="1" s="1"/>
  <c r="C9845" i="1" s="1"/>
  <c r="C9846" i="1" s="1"/>
  <c r="C9847" i="1" s="1"/>
  <c r="C9848" i="1" s="1"/>
  <c r="C9849" i="1" s="1"/>
  <c r="C9850" i="1" s="1"/>
  <c r="C9851" i="1" s="1"/>
  <c r="C9852" i="1" s="1"/>
  <c r="C9853" i="1" s="1"/>
  <c r="C9854" i="1" s="1"/>
  <c r="C9855" i="1" s="1"/>
  <c r="C9856" i="1" s="1"/>
  <c r="C9857" i="1" s="1"/>
  <c r="C9858" i="1" s="1"/>
  <c r="C9859" i="1" s="1"/>
  <c r="C9860" i="1" s="1"/>
  <c r="C9861" i="1" s="1"/>
  <c r="C9862" i="1" s="1"/>
  <c r="C9863" i="1" s="1"/>
  <c r="C9864" i="1" s="1"/>
  <c r="C9865" i="1" s="1"/>
  <c r="C9866" i="1" s="1"/>
  <c r="C9867" i="1" s="1"/>
  <c r="C9868" i="1" s="1"/>
  <c r="C9869" i="1" s="1"/>
  <c r="C9870" i="1" s="1"/>
  <c r="C9871" i="1" s="1"/>
  <c r="C9872" i="1" s="1"/>
  <c r="C9873" i="1" s="1"/>
  <c r="C9874" i="1" s="1"/>
  <c r="C9875" i="1" s="1"/>
  <c r="C9876" i="1" s="1"/>
  <c r="C9877" i="1" s="1"/>
  <c r="C9878" i="1" s="1"/>
  <c r="C9879" i="1" s="1"/>
  <c r="C9880" i="1" s="1"/>
  <c r="C9881" i="1" s="1"/>
  <c r="C9882" i="1" s="1"/>
  <c r="C9883" i="1" s="1"/>
  <c r="C9884" i="1" s="1"/>
  <c r="C9885" i="1" s="1"/>
  <c r="C9886" i="1" s="1"/>
  <c r="C9887" i="1" s="1"/>
  <c r="C9888" i="1" s="1"/>
  <c r="C9889" i="1" s="1"/>
  <c r="C9890" i="1" s="1"/>
  <c r="C9891" i="1" s="1"/>
  <c r="C9892" i="1" s="1"/>
  <c r="C9893" i="1" s="1"/>
  <c r="C9894" i="1" s="1"/>
  <c r="C9895" i="1" s="1"/>
  <c r="C9896" i="1" s="1"/>
  <c r="C9897" i="1" s="1"/>
  <c r="C9898" i="1" s="1"/>
  <c r="C9899" i="1" s="1"/>
  <c r="C9900" i="1" s="1"/>
  <c r="C9901" i="1" s="1"/>
  <c r="C9902" i="1" s="1"/>
  <c r="C9903" i="1" s="1"/>
  <c r="C9904" i="1" s="1"/>
  <c r="C9905" i="1" s="1"/>
  <c r="C9906" i="1" s="1"/>
  <c r="C9907" i="1" s="1"/>
  <c r="C9908" i="1" s="1"/>
  <c r="C9909" i="1" s="1"/>
  <c r="C9910" i="1" s="1"/>
  <c r="C9911" i="1" s="1"/>
  <c r="C9912" i="1" s="1"/>
  <c r="C9913" i="1" s="1"/>
  <c r="C9914" i="1" s="1"/>
  <c r="C9915" i="1" s="1"/>
  <c r="C9916" i="1" s="1"/>
  <c r="C9917" i="1" s="1"/>
  <c r="C9918" i="1" s="1"/>
  <c r="C9919" i="1" s="1"/>
  <c r="C9920" i="1" s="1"/>
  <c r="C9921" i="1" s="1"/>
  <c r="C9922" i="1" s="1"/>
  <c r="C9923" i="1" s="1"/>
  <c r="C9924" i="1" s="1"/>
  <c r="C9925" i="1" s="1"/>
  <c r="C9926" i="1" s="1"/>
  <c r="C9927" i="1" s="1"/>
  <c r="C9928" i="1" s="1"/>
  <c r="C9929" i="1" s="1"/>
  <c r="C9930" i="1" s="1"/>
  <c r="C9931" i="1" s="1"/>
  <c r="C9932" i="1" s="1"/>
  <c r="C9933" i="1" s="1"/>
  <c r="C9934" i="1" s="1"/>
  <c r="C9935" i="1" s="1"/>
  <c r="C9936" i="1" s="1"/>
  <c r="C9937" i="1" s="1"/>
  <c r="C9938" i="1" s="1"/>
  <c r="C9939" i="1" s="1"/>
  <c r="C9940" i="1" s="1"/>
  <c r="C9941" i="1" s="1"/>
  <c r="C9942" i="1" s="1"/>
  <c r="C9943" i="1" s="1"/>
  <c r="C9944" i="1" s="1"/>
  <c r="C9945" i="1" s="1"/>
  <c r="C9946" i="1" s="1"/>
  <c r="C9947" i="1" s="1"/>
  <c r="C9948" i="1" s="1"/>
  <c r="C9949" i="1" s="1"/>
  <c r="C9950" i="1" s="1"/>
  <c r="C9951" i="1" s="1"/>
  <c r="C9952" i="1" s="1"/>
  <c r="C9953" i="1" s="1"/>
  <c r="C9954" i="1" s="1"/>
  <c r="G2" i="1" s="1"/>
  <c r="I2" i="1" l="1"/>
  <c r="H2" i="1"/>
  <c r="G17" i="1"/>
  <c r="G16" i="1"/>
  <c r="G20" i="1"/>
  <c r="G22" i="1"/>
  <c r="G18" i="1"/>
  <c r="G19" i="1"/>
  <c r="G24" i="1"/>
  <c r="G27" i="1"/>
  <c r="G21" i="1"/>
  <c r="G23" i="1"/>
  <c r="G25" i="1"/>
  <c r="G26" i="1"/>
  <c r="H18" i="1" l="1"/>
  <c r="I18" i="1"/>
  <c r="H20" i="1"/>
  <c r="I20" i="1"/>
  <c r="H23" i="1"/>
  <c r="I23" i="1"/>
  <c r="H16" i="1"/>
  <c r="I16" i="1"/>
  <c r="H19" i="1"/>
  <c r="I19" i="1"/>
  <c r="H25" i="1"/>
  <c r="I25" i="1"/>
  <c r="H21" i="1"/>
  <c r="I21" i="1"/>
  <c r="H17" i="1"/>
  <c r="I17" i="1"/>
  <c r="H26" i="1"/>
  <c r="I26" i="1"/>
  <c r="H27" i="1"/>
  <c r="I27" i="1"/>
  <c r="H22" i="1"/>
  <c r="I22" i="1"/>
  <c r="H24" i="1"/>
  <c r="I24" i="1"/>
  <c r="G3" i="1"/>
  <c r="I3" i="1" s="1"/>
  <c r="H3" i="1" l="1"/>
  <c r="G4" i="1"/>
  <c r="H4" i="1" l="1"/>
  <c r="I4" i="1"/>
  <c r="G5" i="1"/>
  <c r="H5" i="1" l="1"/>
  <c r="I5" i="1"/>
  <c r="G6" i="1"/>
  <c r="H6" i="1" l="1"/>
  <c r="I6" i="1"/>
  <c r="G7" i="1"/>
  <c r="H7" i="1" l="1"/>
  <c r="I7" i="1"/>
  <c r="G8" i="1"/>
  <c r="I8" i="1" s="1"/>
  <c r="H8" i="1" l="1"/>
  <c r="G9" i="1"/>
  <c r="H9" i="1" l="1"/>
  <c r="I9" i="1"/>
  <c r="G10" i="1"/>
  <c r="H10" i="1" l="1"/>
  <c r="I10" i="1"/>
  <c r="G11" i="1"/>
  <c r="H11" i="1" l="1"/>
  <c r="I11" i="1"/>
  <c r="G12" i="1"/>
  <c r="H12" i="1" l="1"/>
  <c r="I12" i="1"/>
  <c r="G13" i="1"/>
  <c r="H13" i="1" l="1"/>
  <c r="I13" i="1"/>
  <c r="G14" i="1"/>
  <c r="H14" i="1" l="1"/>
  <c r="I14" i="1"/>
  <c r="G15" i="1"/>
  <c r="I15" i="1" s="1"/>
  <c r="H15" i="1" l="1"/>
</calcChain>
</file>

<file path=xl/sharedStrings.xml><?xml version="1.0" encoding="utf-8"?>
<sst xmlns="http://schemas.openxmlformats.org/spreadsheetml/2006/main" count="6" uniqueCount="6">
  <si>
    <t>Signal</t>
  </si>
  <si>
    <t>Temps</t>
  </si>
  <si>
    <t>Seuil</t>
  </si>
  <si>
    <t>Max</t>
  </si>
  <si>
    <t>écrétage bas</t>
  </si>
  <si>
    <t>nb&gt;seuil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</si>
</sst>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Feuil1!$A$2:$A$9954</c:f>
              <c:numCache>
                <c:formatCode>General</c:formatCode>
                <c:ptCount val="9953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  <c:pt idx="1001">
                  <c:v>1.0010000000000006</c:v>
                </c:pt>
                <c:pt idx="1002">
                  <c:v>1.0020000000000004</c:v>
                </c:pt>
                <c:pt idx="1003">
                  <c:v>1.0030000000000003</c:v>
                </c:pt>
                <c:pt idx="1004">
                  <c:v>1.0040000000000002</c:v>
                </c:pt>
                <c:pt idx="1005">
                  <c:v>1.0050000000000001</c:v>
                </c:pt>
                <c:pt idx="1006">
                  <c:v>1.006</c:v>
                </c:pt>
                <c:pt idx="1007">
                  <c:v>1.0069999999999999</c:v>
                </c:pt>
                <c:pt idx="1008">
                  <c:v>1.0079999999999998</c:v>
                </c:pt>
                <c:pt idx="1009">
                  <c:v>1.0089999999999997</c:v>
                </c:pt>
                <c:pt idx="1010">
                  <c:v>1.0099999999999996</c:v>
                </c:pt>
                <c:pt idx="1011">
                  <c:v>1.0109999999999995</c:v>
                </c:pt>
                <c:pt idx="1012">
                  <c:v>1.0119999999999993</c:v>
                </c:pt>
                <c:pt idx="1013">
                  <c:v>1.0129999999999992</c:v>
                </c:pt>
                <c:pt idx="1014">
                  <c:v>1.0139999999999991</c:v>
                </c:pt>
                <c:pt idx="1015">
                  <c:v>1.014999999999999</c:v>
                </c:pt>
                <c:pt idx="1016">
                  <c:v>1.0159999999999989</c:v>
                </c:pt>
                <c:pt idx="1017">
                  <c:v>1.0169999999999988</c:v>
                </c:pt>
                <c:pt idx="1018">
                  <c:v>1.0179999999999987</c:v>
                </c:pt>
                <c:pt idx="1019">
                  <c:v>1.0189999999999986</c:v>
                </c:pt>
                <c:pt idx="1020">
                  <c:v>1.0199999999999985</c:v>
                </c:pt>
                <c:pt idx="1021">
                  <c:v>1.0209999999999984</c:v>
                </c:pt>
                <c:pt idx="1022">
                  <c:v>1.0219999999999982</c:v>
                </c:pt>
                <c:pt idx="1023">
                  <c:v>1.0229999999999981</c:v>
                </c:pt>
                <c:pt idx="1024">
                  <c:v>1.023999999999998</c:v>
                </c:pt>
                <c:pt idx="1025">
                  <c:v>1.0249999999999979</c:v>
                </c:pt>
                <c:pt idx="1026">
                  <c:v>1.0259999999999978</c:v>
                </c:pt>
                <c:pt idx="1027">
                  <c:v>1.0269999999999977</c:v>
                </c:pt>
                <c:pt idx="1028">
                  <c:v>1.0279999999999976</c:v>
                </c:pt>
                <c:pt idx="1029">
                  <c:v>1.0289999999999975</c:v>
                </c:pt>
                <c:pt idx="1030">
                  <c:v>1.0299999999999974</c:v>
                </c:pt>
                <c:pt idx="1031">
                  <c:v>1.0309999999999973</c:v>
                </c:pt>
                <c:pt idx="1032">
                  <c:v>1.0319999999999971</c:v>
                </c:pt>
                <c:pt idx="1033">
                  <c:v>1.032999999999997</c:v>
                </c:pt>
                <c:pt idx="1034">
                  <c:v>1.0339999999999969</c:v>
                </c:pt>
                <c:pt idx="1035">
                  <c:v>1.0349999999999968</c:v>
                </c:pt>
                <c:pt idx="1036">
                  <c:v>1.0359999999999967</c:v>
                </c:pt>
                <c:pt idx="1037">
                  <c:v>1.0369999999999966</c:v>
                </c:pt>
                <c:pt idx="1038">
                  <c:v>1.0379999999999965</c:v>
                </c:pt>
                <c:pt idx="1039">
                  <c:v>1.0389999999999964</c:v>
                </c:pt>
                <c:pt idx="1040">
                  <c:v>1.0399999999999963</c:v>
                </c:pt>
                <c:pt idx="1041">
                  <c:v>1.0409999999999962</c:v>
                </c:pt>
                <c:pt idx="1042">
                  <c:v>1.041999999999996</c:v>
                </c:pt>
                <c:pt idx="1043">
                  <c:v>1.0429999999999959</c:v>
                </c:pt>
                <c:pt idx="1044">
                  <c:v>1.0439999999999958</c:v>
                </c:pt>
                <c:pt idx="1045">
                  <c:v>1.0449999999999957</c:v>
                </c:pt>
                <c:pt idx="1046">
                  <c:v>1.0459999999999956</c:v>
                </c:pt>
                <c:pt idx="1047">
                  <c:v>1.0469999999999955</c:v>
                </c:pt>
                <c:pt idx="1048">
                  <c:v>1.0479999999999954</c:v>
                </c:pt>
                <c:pt idx="1049">
                  <c:v>1.0489999999999953</c:v>
                </c:pt>
                <c:pt idx="1050">
                  <c:v>1.0499999999999952</c:v>
                </c:pt>
                <c:pt idx="1051">
                  <c:v>1.050999999999995</c:v>
                </c:pt>
                <c:pt idx="1052">
                  <c:v>1.0519999999999949</c:v>
                </c:pt>
                <c:pt idx="1053">
                  <c:v>1.0529999999999948</c:v>
                </c:pt>
                <c:pt idx="1054">
                  <c:v>1.0539999999999947</c:v>
                </c:pt>
                <c:pt idx="1055">
                  <c:v>1.0549999999999946</c:v>
                </c:pt>
                <c:pt idx="1056">
                  <c:v>1.0559999999999945</c:v>
                </c:pt>
                <c:pt idx="1057">
                  <c:v>1.0569999999999944</c:v>
                </c:pt>
                <c:pt idx="1058">
                  <c:v>1.0579999999999943</c:v>
                </c:pt>
                <c:pt idx="1059">
                  <c:v>1.0589999999999942</c:v>
                </c:pt>
                <c:pt idx="1060">
                  <c:v>1.0599999999999941</c:v>
                </c:pt>
                <c:pt idx="1061">
                  <c:v>1.0609999999999939</c:v>
                </c:pt>
                <c:pt idx="1062">
                  <c:v>1.0619999999999938</c:v>
                </c:pt>
                <c:pt idx="1063">
                  <c:v>1.0629999999999937</c:v>
                </c:pt>
                <c:pt idx="1064">
                  <c:v>1.0639999999999936</c:v>
                </c:pt>
                <c:pt idx="1065">
                  <c:v>1.0649999999999935</c:v>
                </c:pt>
                <c:pt idx="1066">
                  <c:v>1.0659999999999934</c:v>
                </c:pt>
                <c:pt idx="1067">
                  <c:v>1.0669999999999933</c:v>
                </c:pt>
                <c:pt idx="1068">
                  <c:v>1.0679999999999932</c:v>
                </c:pt>
                <c:pt idx="1069">
                  <c:v>1.0689999999999931</c:v>
                </c:pt>
                <c:pt idx="1070">
                  <c:v>1.069999999999993</c:v>
                </c:pt>
                <c:pt idx="1071">
                  <c:v>1.0709999999999928</c:v>
                </c:pt>
                <c:pt idx="1072">
                  <c:v>1.0719999999999927</c:v>
                </c:pt>
                <c:pt idx="1073">
                  <c:v>1.0729999999999926</c:v>
                </c:pt>
                <c:pt idx="1074">
                  <c:v>1.0739999999999925</c:v>
                </c:pt>
                <c:pt idx="1075">
                  <c:v>1.0749999999999924</c:v>
                </c:pt>
                <c:pt idx="1076">
                  <c:v>1.0759999999999923</c:v>
                </c:pt>
                <c:pt idx="1077">
                  <c:v>1.0769999999999922</c:v>
                </c:pt>
                <c:pt idx="1078">
                  <c:v>1.0779999999999921</c:v>
                </c:pt>
                <c:pt idx="1079">
                  <c:v>1.078999999999992</c:v>
                </c:pt>
                <c:pt idx="1080">
                  <c:v>1.0799999999999919</c:v>
                </c:pt>
                <c:pt idx="1081">
                  <c:v>1.0809999999999917</c:v>
                </c:pt>
                <c:pt idx="1082">
                  <c:v>1.0819999999999916</c:v>
                </c:pt>
                <c:pt idx="1083">
                  <c:v>1.0829999999999915</c:v>
                </c:pt>
                <c:pt idx="1084">
                  <c:v>1.0839999999999914</c:v>
                </c:pt>
                <c:pt idx="1085">
                  <c:v>1.0849999999999913</c:v>
                </c:pt>
                <c:pt idx="1086">
                  <c:v>1.0859999999999912</c:v>
                </c:pt>
                <c:pt idx="1087">
                  <c:v>1.0869999999999911</c:v>
                </c:pt>
                <c:pt idx="1088">
                  <c:v>1.087999999999991</c:v>
                </c:pt>
                <c:pt idx="1089">
                  <c:v>1.0889999999999909</c:v>
                </c:pt>
                <c:pt idx="1090">
                  <c:v>1.0899999999999908</c:v>
                </c:pt>
                <c:pt idx="1091">
                  <c:v>1.0909999999999906</c:v>
                </c:pt>
                <c:pt idx="1092">
                  <c:v>1.0919999999999905</c:v>
                </c:pt>
                <c:pt idx="1093">
                  <c:v>1.0929999999999904</c:v>
                </c:pt>
                <c:pt idx="1094">
                  <c:v>1.0939999999999903</c:v>
                </c:pt>
                <c:pt idx="1095">
                  <c:v>1.0949999999999902</c:v>
                </c:pt>
                <c:pt idx="1096">
                  <c:v>1.0959999999999901</c:v>
                </c:pt>
                <c:pt idx="1097">
                  <c:v>1.09699999999999</c:v>
                </c:pt>
                <c:pt idx="1098">
                  <c:v>1.0979999999999899</c:v>
                </c:pt>
                <c:pt idx="1099">
                  <c:v>1.0989999999999898</c:v>
                </c:pt>
                <c:pt idx="1100">
                  <c:v>1.0999999999999897</c:v>
                </c:pt>
                <c:pt idx="1101">
                  <c:v>1.1009999999999895</c:v>
                </c:pt>
                <c:pt idx="1102">
                  <c:v>1.1019999999999894</c:v>
                </c:pt>
                <c:pt idx="1103">
                  <c:v>1.1029999999999893</c:v>
                </c:pt>
                <c:pt idx="1104">
                  <c:v>1.1039999999999892</c:v>
                </c:pt>
                <c:pt idx="1105">
                  <c:v>1.1049999999999891</c:v>
                </c:pt>
                <c:pt idx="1106">
                  <c:v>1.105999999999989</c:v>
                </c:pt>
                <c:pt idx="1107">
                  <c:v>1.1069999999999889</c:v>
                </c:pt>
                <c:pt idx="1108">
                  <c:v>1.1079999999999888</c:v>
                </c:pt>
                <c:pt idx="1109">
                  <c:v>1.1089999999999887</c:v>
                </c:pt>
                <c:pt idx="1110">
                  <c:v>1.1099999999999886</c:v>
                </c:pt>
                <c:pt idx="1111">
                  <c:v>1.1109999999999884</c:v>
                </c:pt>
                <c:pt idx="1112">
                  <c:v>1.1119999999999883</c:v>
                </c:pt>
                <c:pt idx="1113">
                  <c:v>1.1129999999999882</c:v>
                </c:pt>
                <c:pt idx="1114">
                  <c:v>1.1139999999999881</c:v>
                </c:pt>
                <c:pt idx="1115">
                  <c:v>1.114999999999988</c:v>
                </c:pt>
                <c:pt idx="1116">
                  <c:v>1.1159999999999879</c:v>
                </c:pt>
                <c:pt idx="1117">
                  <c:v>1.1169999999999878</c:v>
                </c:pt>
                <c:pt idx="1118">
                  <c:v>1.1179999999999877</c:v>
                </c:pt>
                <c:pt idx="1119">
                  <c:v>1.1189999999999876</c:v>
                </c:pt>
                <c:pt idx="1120">
                  <c:v>1.1199999999999875</c:v>
                </c:pt>
                <c:pt idx="1121">
                  <c:v>1.1209999999999873</c:v>
                </c:pt>
                <c:pt idx="1122">
                  <c:v>1.1219999999999872</c:v>
                </c:pt>
                <c:pt idx="1123">
                  <c:v>1.1229999999999871</c:v>
                </c:pt>
                <c:pt idx="1124">
                  <c:v>1.123999999999987</c:v>
                </c:pt>
                <c:pt idx="1125">
                  <c:v>1.1249999999999869</c:v>
                </c:pt>
                <c:pt idx="1126">
                  <c:v>1.1259999999999868</c:v>
                </c:pt>
                <c:pt idx="1127">
                  <c:v>1.1269999999999867</c:v>
                </c:pt>
                <c:pt idx="1128">
                  <c:v>1.1279999999999866</c:v>
                </c:pt>
                <c:pt idx="1129">
                  <c:v>1.1289999999999865</c:v>
                </c:pt>
                <c:pt idx="1130">
                  <c:v>1.1299999999999863</c:v>
                </c:pt>
                <c:pt idx="1131">
                  <c:v>1.1309999999999862</c:v>
                </c:pt>
                <c:pt idx="1132">
                  <c:v>1.1319999999999861</c:v>
                </c:pt>
                <c:pt idx="1133">
                  <c:v>1.132999999999986</c:v>
                </c:pt>
                <c:pt idx="1134">
                  <c:v>1.1339999999999859</c:v>
                </c:pt>
                <c:pt idx="1135">
                  <c:v>1.1349999999999858</c:v>
                </c:pt>
                <c:pt idx="1136">
                  <c:v>1.1359999999999857</c:v>
                </c:pt>
                <c:pt idx="1137">
                  <c:v>1.1369999999999856</c:v>
                </c:pt>
                <c:pt idx="1138">
                  <c:v>1.1379999999999855</c:v>
                </c:pt>
                <c:pt idx="1139">
                  <c:v>1.1389999999999854</c:v>
                </c:pt>
                <c:pt idx="1140">
                  <c:v>1.1399999999999852</c:v>
                </c:pt>
                <c:pt idx="1141">
                  <c:v>1.1409999999999851</c:v>
                </c:pt>
                <c:pt idx="1142">
                  <c:v>1.141999999999985</c:v>
                </c:pt>
                <c:pt idx="1143">
                  <c:v>1.1429999999999849</c:v>
                </c:pt>
                <c:pt idx="1144">
                  <c:v>1.1439999999999848</c:v>
                </c:pt>
                <c:pt idx="1145">
                  <c:v>1.1449999999999847</c:v>
                </c:pt>
                <c:pt idx="1146">
                  <c:v>1.1459999999999846</c:v>
                </c:pt>
                <c:pt idx="1147">
                  <c:v>1.1469999999999845</c:v>
                </c:pt>
                <c:pt idx="1148">
                  <c:v>1.1479999999999844</c:v>
                </c:pt>
                <c:pt idx="1149">
                  <c:v>1.1489999999999843</c:v>
                </c:pt>
                <c:pt idx="1150">
                  <c:v>1.1499999999999841</c:v>
                </c:pt>
                <c:pt idx="1151">
                  <c:v>1.150999999999984</c:v>
                </c:pt>
                <c:pt idx="1152">
                  <c:v>1.1519999999999839</c:v>
                </c:pt>
                <c:pt idx="1153">
                  <c:v>1.1529999999999838</c:v>
                </c:pt>
                <c:pt idx="1154">
                  <c:v>1.1539999999999837</c:v>
                </c:pt>
                <c:pt idx="1155">
                  <c:v>1.1549999999999836</c:v>
                </c:pt>
                <c:pt idx="1156">
                  <c:v>1.1559999999999835</c:v>
                </c:pt>
                <c:pt idx="1157">
                  <c:v>1.1569999999999834</c:v>
                </c:pt>
                <c:pt idx="1158">
                  <c:v>1.1579999999999833</c:v>
                </c:pt>
                <c:pt idx="1159">
                  <c:v>1.1589999999999832</c:v>
                </c:pt>
                <c:pt idx="1160">
                  <c:v>1.159999999999983</c:v>
                </c:pt>
                <c:pt idx="1161">
                  <c:v>1.1609999999999829</c:v>
                </c:pt>
                <c:pt idx="1162">
                  <c:v>1.1619999999999828</c:v>
                </c:pt>
                <c:pt idx="1163">
                  <c:v>1.1629999999999827</c:v>
                </c:pt>
                <c:pt idx="1164">
                  <c:v>1.1639999999999826</c:v>
                </c:pt>
                <c:pt idx="1165">
                  <c:v>1.1649999999999825</c:v>
                </c:pt>
                <c:pt idx="1166">
                  <c:v>1.1659999999999824</c:v>
                </c:pt>
                <c:pt idx="1167">
                  <c:v>1.1669999999999823</c:v>
                </c:pt>
                <c:pt idx="1168">
                  <c:v>1.1679999999999822</c:v>
                </c:pt>
                <c:pt idx="1169">
                  <c:v>1.1689999999999821</c:v>
                </c:pt>
                <c:pt idx="1170">
                  <c:v>1.1699999999999819</c:v>
                </c:pt>
                <c:pt idx="1171">
                  <c:v>1.1709999999999818</c:v>
                </c:pt>
                <c:pt idx="1172">
                  <c:v>1.1719999999999817</c:v>
                </c:pt>
                <c:pt idx="1173">
                  <c:v>1.1729999999999816</c:v>
                </c:pt>
                <c:pt idx="1174">
                  <c:v>1.1739999999999815</c:v>
                </c:pt>
                <c:pt idx="1175">
                  <c:v>1.1749999999999814</c:v>
                </c:pt>
                <c:pt idx="1176">
                  <c:v>1.1759999999999813</c:v>
                </c:pt>
                <c:pt idx="1177">
                  <c:v>1.1769999999999812</c:v>
                </c:pt>
                <c:pt idx="1178">
                  <c:v>1.1779999999999811</c:v>
                </c:pt>
                <c:pt idx="1179">
                  <c:v>1.178999999999981</c:v>
                </c:pt>
                <c:pt idx="1180">
                  <c:v>1.1799999999999808</c:v>
                </c:pt>
                <c:pt idx="1181">
                  <c:v>1.1809999999999807</c:v>
                </c:pt>
                <c:pt idx="1182">
                  <c:v>1.1819999999999806</c:v>
                </c:pt>
                <c:pt idx="1183">
                  <c:v>1.1829999999999805</c:v>
                </c:pt>
                <c:pt idx="1184">
                  <c:v>1.1839999999999804</c:v>
                </c:pt>
                <c:pt idx="1185">
                  <c:v>1.1849999999999803</c:v>
                </c:pt>
                <c:pt idx="1186">
                  <c:v>1.1859999999999802</c:v>
                </c:pt>
                <c:pt idx="1187">
                  <c:v>1.1869999999999801</c:v>
                </c:pt>
                <c:pt idx="1188">
                  <c:v>1.18799999999998</c:v>
                </c:pt>
                <c:pt idx="1189">
                  <c:v>1.1889999999999799</c:v>
                </c:pt>
                <c:pt idx="1190">
                  <c:v>1.1899999999999797</c:v>
                </c:pt>
                <c:pt idx="1191">
                  <c:v>1.1909999999999796</c:v>
                </c:pt>
                <c:pt idx="1192">
                  <c:v>1.1919999999999795</c:v>
                </c:pt>
                <c:pt idx="1193">
                  <c:v>1.1929999999999794</c:v>
                </c:pt>
                <c:pt idx="1194">
                  <c:v>1.1939999999999793</c:v>
                </c:pt>
                <c:pt idx="1195">
                  <c:v>1.1949999999999792</c:v>
                </c:pt>
                <c:pt idx="1196">
                  <c:v>1.1959999999999791</c:v>
                </c:pt>
                <c:pt idx="1197">
                  <c:v>1.196999999999979</c:v>
                </c:pt>
                <c:pt idx="1198">
                  <c:v>1.1979999999999789</c:v>
                </c:pt>
                <c:pt idx="1199">
                  <c:v>1.1989999999999787</c:v>
                </c:pt>
                <c:pt idx="1200">
                  <c:v>1.1999999999999786</c:v>
                </c:pt>
                <c:pt idx="1201">
                  <c:v>1.2009999999999785</c:v>
                </c:pt>
                <c:pt idx="1202">
                  <c:v>1.2019999999999784</c:v>
                </c:pt>
                <c:pt idx="1203">
                  <c:v>1.2029999999999783</c:v>
                </c:pt>
                <c:pt idx="1204">
                  <c:v>1.2039999999999782</c:v>
                </c:pt>
                <c:pt idx="1205">
                  <c:v>1.2049999999999781</c:v>
                </c:pt>
                <c:pt idx="1206">
                  <c:v>1.205999999999978</c:v>
                </c:pt>
                <c:pt idx="1207">
                  <c:v>1.2069999999999779</c:v>
                </c:pt>
                <c:pt idx="1208">
                  <c:v>1.2079999999999778</c:v>
                </c:pt>
                <c:pt idx="1209">
                  <c:v>1.2089999999999776</c:v>
                </c:pt>
                <c:pt idx="1210">
                  <c:v>1.2099999999999775</c:v>
                </c:pt>
                <c:pt idx="1211">
                  <c:v>1.2109999999999774</c:v>
                </c:pt>
                <c:pt idx="1212">
                  <c:v>1.2119999999999773</c:v>
                </c:pt>
                <c:pt idx="1213">
                  <c:v>1.2129999999999772</c:v>
                </c:pt>
                <c:pt idx="1214">
                  <c:v>1.2139999999999771</c:v>
                </c:pt>
                <c:pt idx="1215">
                  <c:v>1.214999999999977</c:v>
                </c:pt>
                <c:pt idx="1216">
                  <c:v>1.2159999999999769</c:v>
                </c:pt>
                <c:pt idx="1217">
                  <c:v>1.2169999999999768</c:v>
                </c:pt>
                <c:pt idx="1218">
                  <c:v>1.2179999999999767</c:v>
                </c:pt>
                <c:pt idx="1219">
                  <c:v>1.2189999999999765</c:v>
                </c:pt>
                <c:pt idx="1220">
                  <c:v>1.2199999999999764</c:v>
                </c:pt>
                <c:pt idx="1221">
                  <c:v>1.2209999999999763</c:v>
                </c:pt>
                <c:pt idx="1222">
                  <c:v>1.2219999999999762</c:v>
                </c:pt>
                <c:pt idx="1223">
                  <c:v>1.2229999999999761</c:v>
                </c:pt>
                <c:pt idx="1224">
                  <c:v>1.223999999999976</c:v>
                </c:pt>
                <c:pt idx="1225">
                  <c:v>1.2249999999999759</c:v>
                </c:pt>
                <c:pt idx="1226">
                  <c:v>1.2259999999999758</c:v>
                </c:pt>
                <c:pt idx="1227">
                  <c:v>1.2269999999999757</c:v>
                </c:pt>
                <c:pt idx="1228">
                  <c:v>1.2279999999999756</c:v>
                </c:pt>
                <c:pt idx="1229">
                  <c:v>1.2289999999999754</c:v>
                </c:pt>
                <c:pt idx="1230">
                  <c:v>1.2299999999999753</c:v>
                </c:pt>
                <c:pt idx="1231">
                  <c:v>1.2309999999999752</c:v>
                </c:pt>
                <c:pt idx="1232">
                  <c:v>1.2319999999999751</c:v>
                </c:pt>
                <c:pt idx="1233">
                  <c:v>1.232999999999975</c:v>
                </c:pt>
                <c:pt idx="1234">
                  <c:v>1.2339999999999749</c:v>
                </c:pt>
                <c:pt idx="1235">
                  <c:v>1.2349999999999748</c:v>
                </c:pt>
                <c:pt idx="1236">
                  <c:v>1.2359999999999747</c:v>
                </c:pt>
                <c:pt idx="1237">
                  <c:v>1.2369999999999746</c:v>
                </c:pt>
                <c:pt idx="1238">
                  <c:v>1.2379999999999745</c:v>
                </c:pt>
                <c:pt idx="1239">
                  <c:v>1.2389999999999743</c:v>
                </c:pt>
                <c:pt idx="1240">
                  <c:v>1.2399999999999742</c:v>
                </c:pt>
                <c:pt idx="1241">
                  <c:v>1.2409999999999741</c:v>
                </c:pt>
                <c:pt idx="1242">
                  <c:v>1.241999999999974</c:v>
                </c:pt>
                <c:pt idx="1243">
                  <c:v>1.2429999999999739</c:v>
                </c:pt>
                <c:pt idx="1244">
                  <c:v>1.2439999999999738</c:v>
                </c:pt>
                <c:pt idx="1245">
                  <c:v>1.2449999999999737</c:v>
                </c:pt>
                <c:pt idx="1246">
                  <c:v>1.2459999999999736</c:v>
                </c:pt>
                <c:pt idx="1247">
                  <c:v>1.2469999999999735</c:v>
                </c:pt>
                <c:pt idx="1248">
                  <c:v>1.2479999999999734</c:v>
                </c:pt>
                <c:pt idx="1249">
                  <c:v>1.2489999999999732</c:v>
                </c:pt>
                <c:pt idx="1250">
                  <c:v>1.2499999999999731</c:v>
                </c:pt>
                <c:pt idx="1251">
                  <c:v>1.250999999999973</c:v>
                </c:pt>
                <c:pt idx="1252">
                  <c:v>1.2519999999999729</c:v>
                </c:pt>
                <c:pt idx="1253">
                  <c:v>1.2529999999999728</c:v>
                </c:pt>
                <c:pt idx="1254">
                  <c:v>1.2539999999999727</c:v>
                </c:pt>
                <c:pt idx="1255">
                  <c:v>1.2549999999999726</c:v>
                </c:pt>
                <c:pt idx="1256">
                  <c:v>1.2559999999999725</c:v>
                </c:pt>
                <c:pt idx="1257">
                  <c:v>1.2569999999999724</c:v>
                </c:pt>
                <c:pt idx="1258">
                  <c:v>1.2579999999999723</c:v>
                </c:pt>
                <c:pt idx="1259">
                  <c:v>1.2589999999999721</c:v>
                </c:pt>
                <c:pt idx="1260">
                  <c:v>1.259999999999972</c:v>
                </c:pt>
                <c:pt idx="1261">
                  <c:v>1.2609999999999719</c:v>
                </c:pt>
                <c:pt idx="1262">
                  <c:v>1.2619999999999718</c:v>
                </c:pt>
                <c:pt idx="1263">
                  <c:v>1.2629999999999717</c:v>
                </c:pt>
                <c:pt idx="1264">
                  <c:v>1.2639999999999716</c:v>
                </c:pt>
                <c:pt idx="1265">
                  <c:v>1.2649999999999715</c:v>
                </c:pt>
                <c:pt idx="1266">
                  <c:v>1.2659999999999714</c:v>
                </c:pt>
                <c:pt idx="1267">
                  <c:v>1.2669999999999713</c:v>
                </c:pt>
                <c:pt idx="1268">
                  <c:v>1.2679999999999712</c:v>
                </c:pt>
                <c:pt idx="1269">
                  <c:v>1.268999999999971</c:v>
                </c:pt>
                <c:pt idx="1270">
                  <c:v>1.2699999999999709</c:v>
                </c:pt>
                <c:pt idx="1271">
                  <c:v>1.2709999999999708</c:v>
                </c:pt>
                <c:pt idx="1272">
                  <c:v>1.2719999999999707</c:v>
                </c:pt>
                <c:pt idx="1273">
                  <c:v>1.2729999999999706</c:v>
                </c:pt>
                <c:pt idx="1274">
                  <c:v>1.2739999999999705</c:v>
                </c:pt>
                <c:pt idx="1275">
                  <c:v>1.2749999999999704</c:v>
                </c:pt>
                <c:pt idx="1276">
                  <c:v>1.2759999999999703</c:v>
                </c:pt>
                <c:pt idx="1277">
                  <c:v>1.2769999999999702</c:v>
                </c:pt>
                <c:pt idx="1278">
                  <c:v>1.27799999999997</c:v>
                </c:pt>
                <c:pt idx="1279">
                  <c:v>1.2789999999999699</c:v>
                </c:pt>
                <c:pt idx="1280">
                  <c:v>1.2799999999999698</c:v>
                </c:pt>
                <c:pt idx="1281">
                  <c:v>1.2809999999999697</c:v>
                </c:pt>
                <c:pt idx="1282">
                  <c:v>1.2819999999999696</c:v>
                </c:pt>
                <c:pt idx="1283">
                  <c:v>1.2829999999999695</c:v>
                </c:pt>
                <c:pt idx="1284">
                  <c:v>1.2839999999999694</c:v>
                </c:pt>
                <c:pt idx="1285">
                  <c:v>1.2849999999999693</c:v>
                </c:pt>
                <c:pt idx="1286">
                  <c:v>1.2859999999999692</c:v>
                </c:pt>
                <c:pt idx="1287">
                  <c:v>1.2869999999999691</c:v>
                </c:pt>
                <c:pt idx="1288">
                  <c:v>1.2879999999999689</c:v>
                </c:pt>
                <c:pt idx="1289">
                  <c:v>1.2889999999999688</c:v>
                </c:pt>
                <c:pt idx="1290">
                  <c:v>1.2899999999999687</c:v>
                </c:pt>
                <c:pt idx="1291">
                  <c:v>1.2909999999999686</c:v>
                </c:pt>
                <c:pt idx="1292">
                  <c:v>1.2919999999999685</c:v>
                </c:pt>
                <c:pt idx="1293">
                  <c:v>1.2929999999999684</c:v>
                </c:pt>
                <c:pt idx="1294">
                  <c:v>1.2939999999999683</c:v>
                </c:pt>
                <c:pt idx="1295">
                  <c:v>1.2949999999999682</c:v>
                </c:pt>
                <c:pt idx="1296">
                  <c:v>1.2959999999999681</c:v>
                </c:pt>
                <c:pt idx="1297">
                  <c:v>1.296999999999968</c:v>
                </c:pt>
                <c:pt idx="1298">
                  <c:v>1.2979999999999678</c:v>
                </c:pt>
                <c:pt idx="1299">
                  <c:v>1.2989999999999677</c:v>
                </c:pt>
                <c:pt idx="1300">
                  <c:v>1.2999999999999676</c:v>
                </c:pt>
                <c:pt idx="1301">
                  <c:v>1.3009999999999675</c:v>
                </c:pt>
                <c:pt idx="1302">
                  <c:v>1.3019999999999674</c:v>
                </c:pt>
                <c:pt idx="1303">
                  <c:v>1.3029999999999673</c:v>
                </c:pt>
                <c:pt idx="1304">
                  <c:v>1.3039999999999672</c:v>
                </c:pt>
                <c:pt idx="1305">
                  <c:v>1.3049999999999671</c:v>
                </c:pt>
                <c:pt idx="1306">
                  <c:v>1.305999999999967</c:v>
                </c:pt>
                <c:pt idx="1307">
                  <c:v>1.3069999999999669</c:v>
                </c:pt>
                <c:pt idx="1308">
                  <c:v>1.3079999999999667</c:v>
                </c:pt>
                <c:pt idx="1309">
                  <c:v>1.3089999999999666</c:v>
                </c:pt>
                <c:pt idx="1310">
                  <c:v>1.3099999999999665</c:v>
                </c:pt>
                <c:pt idx="1311">
                  <c:v>1.3109999999999664</c:v>
                </c:pt>
                <c:pt idx="1312">
                  <c:v>1.3119999999999663</c:v>
                </c:pt>
                <c:pt idx="1313">
                  <c:v>1.3129999999999662</c:v>
                </c:pt>
                <c:pt idx="1314">
                  <c:v>1.3139999999999661</c:v>
                </c:pt>
                <c:pt idx="1315">
                  <c:v>1.314999999999966</c:v>
                </c:pt>
                <c:pt idx="1316">
                  <c:v>1.3159999999999659</c:v>
                </c:pt>
                <c:pt idx="1317">
                  <c:v>1.3169999999999658</c:v>
                </c:pt>
                <c:pt idx="1318">
                  <c:v>1.3179999999999656</c:v>
                </c:pt>
                <c:pt idx="1319">
                  <c:v>1.3189999999999655</c:v>
                </c:pt>
                <c:pt idx="1320">
                  <c:v>1.3199999999999654</c:v>
                </c:pt>
                <c:pt idx="1321">
                  <c:v>1.3209999999999653</c:v>
                </c:pt>
                <c:pt idx="1322">
                  <c:v>1.3219999999999652</c:v>
                </c:pt>
                <c:pt idx="1323">
                  <c:v>1.3229999999999651</c:v>
                </c:pt>
                <c:pt idx="1324">
                  <c:v>1.323999999999965</c:v>
                </c:pt>
                <c:pt idx="1325">
                  <c:v>1.3249999999999649</c:v>
                </c:pt>
                <c:pt idx="1326">
                  <c:v>1.3259999999999648</c:v>
                </c:pt>
                <c:pt idx="1327">
                  <c:v>1.3269999999999647</c:v>
                </c:pt>
                <c:pt idx="1328">
                  <c:v>1.3279999999999645</c:v>
                </c:pt>
                <c:pt idx="1329">
                  <c:v>1.3289999999999644</c:v>
                </c:pt>
                <c:pt idx="1330">
                  <c:v>1.3299999999999643</c:v>
                </c:pt>
                <c:pt idx="1331">
                  <c:v>1.3309999999999642</c:v>
                </c:pt>
                <c:pt idx="1332">
                  <c:v>1.3319999999999641</c:v>
                </c:pt>
                <c:pt idx="1333">
                  <c:v>1.332999999999964</c:v>
                </c:pt>
                <c:pt idx="1334">
                  <c:v>1.3339999999999639</c:v>
                </c:pt>
                <c:pt idx="1335">
                  <c:v>1.3349999999999638</c:v>
                </c:pt>
                <c:pt idx="1336">
                  <c:v>1.3359999999999637</c:v>
                </c:pt>
                <c:pt idx="1337">
                  <c:v>1.3369999999999636</c:v>
                </c:pt>
                <c:pt idx="1338">
                  <c:v>1.3379999999999634</c:v>
                </c:pt>
                <c:pt idx="1339">
                  <c:v>1.3389999999999633</c:v>
                </c:pt>
                <c:pt idx="1340">
                  <c:v>1.3399999999999632</c:v>
                </c:pt>
                <c:pt idx="1341">
                  <c:v>1.3409999999999631</c:v>
                </c:pt>
                <c:pt idx="1342">
                  <c:v>1.341999999999963</c:v>
                </c:pt>
                <c:pt idx="1343">
                  <c:v>1.3429999999999629</c:v>
                </c:pt>
                <c:pt idx="1344">
                  <c:v>1.3439999999999628</c:v>
                </c:pt>
                <c:pt idx="1345">
                  <c:v>1.3449999999999627</c:v>
                </c:pt>
                <c:pt idx="1346">
                  <c:v>1.3459999999999626</c:v>
                </c:pt>
                <c:pt idx="1347">
                  <c:v>1.3469999999999624</c:v>
                </c:pt>
                <c:pt idx="1348">
                  <c:v>1.3479999999999623</c:v>
                </c:pt>
                <c:pt idx="1349">
                  <c:v>1.3489999999999622</c:v>
                </c:pt>
                <c:pt idx="1350">
                  <c:v>1.3499999999999621</c:v>
                </c:pt>
                <c:pt idx="1351">
                  <c:v>1.350999999999962</c:v>
                </c:pt>
                <c:pt idx="1352">
                  <c:v>1.3519999999999619</c:v>
                </c:pt>
                <c:pt idx="1353">
                  <c:v>1.3529999999999618</c:v>
                </c:pt>
                <c:pt idx="1354">
                  <c:v>1.3539999999999617</c:v>
                </c:pt>
                <c:pt idx="1355">
                  <c:v>1.3549999999999616</c:v>
                </c:pt>
                <c:pt idx="1356">
                  <c:v>1.3559999999999615</c:v>
                </c:pt>
                <c:pt idx="1357">
                  <c:v>1.3569999999999613</c:v>
                </c:pt>
                <c:pt idx="1358">
                  <c:v>1.3579999999999612</c:v>
                </c:pt>
                <c:pt idx="1359">
                  <c:v>1.3589999999999611</c:v>
                </c:pt>
                <c:pt idx="1360">
                  <c:v>1.359999999999961</c:v>
                </c:pt>
                <c:pt idx="1361">
                  <c:v>1.3609999999999609</c:v>
                </c:pt>
                <c:pt idx="1362">
                  <c:v>1.3619999999999608</c:v>
                </c:pt>
                <c:pt idx="1363">
                  <c:v>1.3629999999999607</c:v>
                </c:pt>
                <c:pt idx="1364">
                  <c:v>1.3639999999999606</c:v>
                </c:pt>
                <c:pt idx="1365">
                  <c:v>1.3649999999999605</c:v>
                </c:pt>
                <c:pt idx="1366">
                  <c:v>1.3659999999999604</c:v>
                </c:pt>
                <c:pt idx="1367">
                  <c:v>1.3669999999999602</c:v>
                </c:pt>
                <c:pt idx="1368">
                  <c:v>1.3679999999999601</c:v>
                </c:pt>
                <c:pt idx="1369">
                  <c:v>1.36899999999996</c:v>
                </c:pt>
                <c:pt idx="1370">
                  <c:v>1.3699999999999599</c:v>
                </c:pt>
                <c:pt idx="1371">
                  <c:v>1.3709999999999598</c:v>
                </c:pt>
                <c:pt idx="1372">
                  <c:v>1.3719999999999597</c:v>
                </c:pt>
                <c:pt idx="1373">
                  <c:v>1.3729999999999596</c:v>
                </c:pt>
                <c:pt idx="1374">
                  <c:v>1.3739999999999595</c:v>
                </c:pt>
                <c:pt idx="1375">
                  <c:v>1.3749999999999594</c:v>
                </c:pt>
                <c:pt idx="1376">
                  <c:v>1.3759999999999593</c:v>
                </c:pt>
                <c:pt idx="1377">
                  <c:v>1.3769999999999591</c:v>
                </c:pt>
                <c:pt idx="1378">
                  <c:v>1.377999999999959</c:v>
                </c:pt>
                <c:pt idx="1379">
                  <c:v>1.3789999999999589</c:v>
                </c:pt>
                <c:pt idx="1380">
                  <c:v>1.3799999999999588</c:v>
                </c:pt>
                <c:pt idx="1381">
                  <c:v>1.3809999999999587</c:v>
                </c:pt>
                <c:pt idx="1382">
                  <c:v>1.3819999999999586</c:v>
                </c:pt>
                <c:pt idx="1383">
                  <c:v>1.3829999999999585</c:v>
                </c:pt>
                <c:pt idx="1384">
                  <c:v>1.3839999999999584</c:v>
                </c:pt>
                <c:pt idx="1385">
                  <c:v>1.3849999999999583</c:v>
                </c:pt>
                <c:pt idx="1386">
                  <c:v>1.3859999999999582</c:v>
                </c:pt>
                <c:pt idx="1387">
                  <c:v>1.386999999999958</c:v>
                </c:pt>
                <c:pt idx="1388">
                  <c:v>1.3879999999999579</c:v>
                </c:pt>
                <c:pt idx="1389">
                  <c:v>1.3889999999999578</c:v>
                </c:pt>
                <c:pt idx="1390">
                  <c:v>1.3899999999999577</c:v>
                </c:pt>
                <c:pt idx="1391">
                  <c:v>1.3909999999999576</c:v>
                </c:pt>
                <c:pt idx="1392">
                  <c:v>1.3919999999999575</c:v>
                </c:pt>
                <c:pt idx="1393">
                  <c:v>1.3929999999999574</c:v>
                </c:pt>
                <c:pt idx="1394">
                  <c:v>1.3939999999999573</c:v>
                </c:pt>
                <c:pt idx="1395">
                  <c:v>1.3949999999999572</c:v>
                </c:pt>
                <c:pt idx="1396">
                  <c:v>1.3959999999999571</c:v>
                </c:pt>
                <c:pt idx="1397">
                  <c:v>1.3969999999999569</c:v>
                </c:pt>
                <c:pt idx="1398">
                  <c:v>1.3979999999999568</c:v>
                </c:pt>
                <c:pt idx="1399">
                  <c:v>1.3989999999999567</c:v>
                </c:pt>
                <c:pt idx="1400">
                  <c:v>1.3999999999999566</c:v>
                </c:pt>
                <c:pt idx="1401">
                  <c:v>1.4009999999999565</c:v>
                </c:pt>
                <c:pt idx="1402">
                  <c:v>1.4019999999999564</c:v>
                </c:pt>
                <c:pt idx="1403">
                  <c:v>1.4029999999999563</c:v>
                </c:pt>
                <c:pt idx="1404">
                  <c:v>1.4039999999999562</c:v>
                </c:pt>
                <c:pt idx="1405">
                  <c:v>1.4049999999999561</c:v>
                </c:pt>
                <c:pt idx="1406">
                  <c:v>1.405999999999956</c:v>
                </c:pt>
                <c:pt idx="1407">
                  <c:v>1.4069999999999558</c:v>
                </c:pt>
                <c:pt idx="1408">
                  <c:v>1.4079999999999557</c:v>
                </c:pt>
                <c:pt idx="1409">
                  <c:v>1.4089999999999556</c:v>
                </c:pt>
                <c:pt idx="1410">
                  <c:v>1.4099999999999555</c:v>
                </c:pt>
                <c:pt idx="1411">
                  <c:v>1.4109999999999554</c:v>
                </c:pt>
                <c:pt idx="1412">
                  <c:v>1.4119999999999553</c:v>
                </c:pt>
                <c:pt idx="1413">
                  <c:v>1.4129999999999552</c:v>
                </c:pt>
                <c:pt idx="1414">
                  <c:v>1.4139999999999551</c:v>
                </c:pt>
                <c:pt idx="1415">
                  <c:v>1.414999999999955</c:v>
                </c:pt>
                <c:pt idx="1416">
                  <c:v>1.4159999999999549</c:v>
                </c:pt>
                <c:pt idx="1417">
                  <c:v>1.4169999999999547</c:v>
                </c:pt>
                <c:pt idx="1418">
                  <c:v>1.4179999999999546</c:v>
                </c:pt>
                <c:pt idx="1419">
                  <c:v>1.4189999999999545</c:v>
                </c:pt>
                <c:pt idx="1420">
                  <c:v>1.4199999999999544</c:v>
                </c:pt>
                <c:pt idx="1421">
                  <c:v>1.4209999999999543</c:v>
                </c:pt>
                <c:pt idx="1422">
                  <c:v>1.4219999999999542</c:v>
                </c:pt>
                <c:pt idx="1423">
                  <c:v>1.4229999999999541</c:v>
                </c:pt>
                <c:pt idx="1424">
                  <c:v>1.423999999999954</c:v>
                </c:pt>
                <c:pt idx="1425">
                  <c:v>1.4249999999999539</c:v>
                </c:pt>
                <c:pt idx="1426">
                  <c:v>1.4259999999999537</c:v>
                </c:pt>
                <c:pt idx="1427">
                  <c:v>1.4269999999999536</c:v>
                </c:pt>
                <c:pt idx="1428">
                  <c:v>1.4279999999999535</c:v>
                </c:pt>
                <c:pt idx="1429">
                  <c:v>1.4289999999999534</c:v>
                </c:pt>
                <c:pt idx="1430">
                  <c:v>1.4299999999999533</c:v>
                </c:pt>
                <c:pt idx="1431">
                  <c:v>1.4309999999999532</c:v>
                </c:pt>
                <c:pt idx="1432">
                  <c:v>1.4319999999999531</c:v>
                </c:pt>
                <c:pt idx="1433">
                  <c:v>1.432999999999953</c:v>
                </c:pt>
                <c:pt idx="1434">
                  <c:v>1.4339999999999529</c:v>
                </c:pt>
                <c:pt idx="1435">
                  <c:v>1.4349999999999528</c:v>
                </c:pt>
                <c:pt idx="1436">
                  <c:v>1.4359999999999526</c:v>
                </c:pt>
                <c:pt idx="1437">
                  <c:v>1.4369999999999525</c:v>
                </c:pt>
                <c:pt idx="1438">
                  <c:v>1.4379999999999524</c:v>
                </c:pt>
                <c:pt idx="1439">
                  <c:v>1.4389999999999523</c:v>
                </c:pt>
                <c:pt idx="1440">
                  <c:v>1.4399999999999522</c:v>
                </c:pt>
                <c:pt idx="1441">
                  <c:v>1.4409999999999521</c:v>
                </c:pt>
                <c:pt idx="1442">
                  <c:v>1.441999999999952</c:v>
                </c:pt>
                <c:pt idx="1443">
                  <c:v>1.4429999999999519</c:v>
                </c:pt>
                <c:pt idx="1444">
                  <c:v>1.4439999999999518</c:v>
                </c:pt>
                <c:pt idx="1445">
                  <c:v>1.4449999999999517</c:v>
                </c:pt>
                <c:pt idx="1446">
                  <c:v>1.4459999999999515</c:v>
                </c:pt>
                <c:pt idx="1447">
                  <c:v>1.4469999999999514</c:v>
                </c:pt>
                <c:pt idx="1448">
                  <c:v>1.4479999999999513</c:v>
                </c:pt>
                <c:pt idx="1449">
                  <c:v>1.4489999999999512</c:v>
                </c:pt>
                <c:pt idx="1450">
                  <c:v>1.4499999999999511</c:v>
                </c:pt>
                <c:pt idx="1451">
                  <c:v>1.450999999999951</c:v>
                </c:pt>
                <c:pt idx="1452">
                  <c:v>1.4519999999999509</c:v>
                </c:pt>
                <c:pt idx="1453">
                  <c:v>1.4529999999999508</c:v>
                </c:pt>
                <c:pt idx="1454">
                  <c:v>1.4539999999999507</c:v>
                </c:pt>
                <c:pt idx="1455">
                  <c:v>1.4549999999999506</c:v>
                </c:pt>
                <c:pt idx="1456">
                  <c:v>1.4559999999999504</c:v>
                </c:pt>
                <c:pt idx="1457">
                  <c:v>1.4569999999999503</c:v>
                </c:pt>
                <c:pt idx="1458">
                  <c:v>1.4579999999999502</c:v>
                </c:pt>
                <c:pt idx="1459">
                  <c:v>1.4589999999999501</c:v>
                </c:pt>
                <c:pt idx="1460">
                  <c:v>1.45999999999995</c:v>
                </c:pt>
                <c:pt idx="1461">
                  <c:v>1.4609999999999499</c:v>
                </c:pt>
                <c:pt idx="1462">
                  <c:v>1.4619999999999498</c:v>
                </c:pt>
                <c:pt idx="1463">
                  <c:v>1.4629999999999497</c:v>
                </c:pt>
                <c:pt idx="1464">
                  <c:v>1.4639999999999496</c:v>
                </c:pt>
                <c:pt idx="1465">
                  <c:v>1.4649999999999495</c:v>
                </c:pt>
                <c:pt idx="1466">
                  <c:v>1.4659999999999493</c:v>
                </c:pt>
                <c:pt idx="1467">
                  <c:v>1.4669999999999492</c:v>
                </c:pt>
                <c:pt idx="1468">
                  <c:v>1.4679999999999491</c:v>
                </c:pt>
                <c:pt idx="1469">
                  <c:v>1.468999999999949</c:v>
                </c:pt>
                <c:pt idx="1470">
                  <c:v>1.4699999999999489</c:v>
                </c:pt>
                <c:pt idx="1471">
                  <c:v>1.4709999999999488</c:v>
                </c:pt>
                <c:pt idx="1472">
                  <c:v>1.4719999999999487</c:v>
                </c:pt>
                <c:pt idx="1473">
                  <c:v>1.4729999999999486</c:v>
                </c:pt>
                <c:pt idx="1474">
                  <c:v>1.4739999999999485</c:v>
                </c:pt>
                <c:pt idx="1475">
                  <c:v>1.4749999999999484</c:v>
                </c:pt>
                <c:pt idx="1476">
                  <c:v>1.4759999999999482</c:v>
                </c:pt>
                <c:pt idx="1477">
                  <c:v>1.4769999999999481</c:v>
                </c:pt>
                <c:pt idx="1478">
                  <c:v>1.477999999999948</c:v>
                </c:pt>
                <c:pt idx="1479">
                  <c:v>1.4789999999999479</c:v>
                </c:pt>
                <c:pt idx="1480">
                  <c:v>1.4799999999999478</c:v>
                </c:pt>
                <c:pt idx="1481">
                  <c:v>1.4809999999999477</c:v>
                </c:pt>
                <c:pt idx="1482">
                  <c:v>1.4819999999999476</c:v>
                </c:pt>
                <c:pt idx="1483">
                  <c:v>1.4829999999999475</c:v>
                </c:pt>
                <c:pt idx="1484">
                  <c:v>1.4839999999999474</c:v>
                </c:pt>
                <c:pt idx="1485">
                  <c:v>1.4849999999999473</c:v>
                </c:pt>
                <c:pt idx="1486">
                  <c:v>1.4859999999999471</c:v>
                </c:pt>
                <c:pt idx="1487">
                  <c:v>1.486999999999947</c:v>
                </c:pt>
                <c:pt idx="1488">
                  <c:v>1.4879999999999469</c:v>
                </c:pt>
                <c:pt idx="1489">
                  <c:v>1.4889999999999468</c:v>
                </c:pt>
                <c:pt idx="1490">
                  <c:v>1.4899999999999467</c:v>
                </c:pt>
                <c:pt idx="1491">
                  <c:v>1.4909999999999466</c:v>
                </c:pt>
                <c:pt idx="1492">
                  <c:v>1.4919999999999465</c:v>
                </c:pt>
                <c:pt idx="1493">
                  <c:v>1.4929999999999464</c:v>
                </c:pt>
                <c:pt idx="1494">
                  <c:v>1.4939999999999463</c:v>
                </c:pt>
                <c:pt idx="1495">
                  <c:v>1.4949999999999461</c:v>
                </c:pt>
                <c:pt idx="1496">
                  <c:v>1.495999999999946</c:v>
                </c:pt>
                <c:pt idx="1497">
                  <c:v>1.4969999999999459</c:v>
                </c:pt>
                <c:pt idx="1498">
                  <c:v>1.4979999999999458</c:v>
                </c:pt>
                <c:pt idx="1499">
                  <c:v>1.4989999999999457</c:v>
                </c:pt>
                <c:pt idx="1500">
                  <c:v>1.4999999999999456</c:v>
                </c:pt>
                <c:pt idx="1501">
                  <c:v>1.5009999999999455</c:v>
                </c:pt>
                <c:pt idx="1502">
                  <c:v>1.5019999999999454</c:v>
                </c:pt>
                <c:pt idx="1503">
                  <c:v>1.5029999999999453</c:v>
                </c:pt>
                <c:pt idx="1504">
                  <c:v>1.5039999999999452</c:v>
                </c:pt>
                <c:pt idx="1505">
                  <c:v>1.504999999999945</c:v>
                </c:pt>
                <c:pt idx="1506">
                  <c:v>1.5059999999999449</c:v>
                </c:pt>
                <c:pt idx="1507">
                  <c:v>1.5069999999999448</c:v>
                </c:pt>
                <c:pt idx="1508">
                  <c:v>1.5079999999999447</c:v>
                </c:pt>
                <c:pt idx="1509">
                  <c:v>1.5089999999999446</c:v>
                </c:pt>
                <c:pt idx="1510">
                  <c:v>1.5099999999999445</c:v>
                </c:pt>
                <c:pt idx="1511">
                  <c:v>1.5109999999999444</c:v>
                </c:pt>
                <c:pt idx="1512">
                  <c:v>1.5119999999999443</c:v>
                </c:pt>
                <c:pt idx="1513">
                  <c:v>1.5129999999999442</c:v>
                </c:pt>
                <c:pt idx="1514">
                  <c:v>1.5139999999999441</c:v>
                </c:pt>
                <c:pt idx="1515">
                  <c:v>1.5149999999999439</c:v>
                </c:pt>
                <c:pt idx="1516">
                  <c:v>1.5159999999999438</c:v>
                </c:pt>
                <c:pt idx="1517">
                  <c:v>1.5169999999999437</c:v>
                </c:pt>
                <c:pt idx="1518">
                  <c:v>1.5179999999999436</c:v>
                </c:pt>
                <c:pt idx="1519">
                  <c:v>1.5189999999999435</c:v>
                </c:pt>
                <c:pt idx="1520">
                  <c:v>1.5199999999999434</c:v>
                </c:pt>
                <c:pt idx="1521">
                  <c:v>1.5209999999999433</c:v>
                </c:pt>
                <c:pt idx="1522">
                  <c:v>1.5219999999999432</c:v>
                </c:pt>
                <c:pt idx="1523">
                  <c:v>1.5229999999999431</c:v>
                </c:pt>
                <c:pt idx="1524">
                  <c:v>1.523999999999943</c:v>
                </c:pt>
                <c:pt idx="1525">
                  <c:v>1.5249999999999428</c:v>
                </c:pt>
                <c:pt idx="1526">
                  <c:v>1.5259999999999427</c:v>
                </c:pt>
                <c:pt idx="1527">
                  <c:v>1.5269999999999426</c:v>
                </c:pt>
                <c:pt idx="1528">
                  <c:v>1.5279999999999425</c:v>
                </c:pt>
                <c:pt idx="1529">
                  <c:v>1.5289999999999424</c:v>
                </c:pt>
                <c:pt idx="1530">
                  <c:v>1.5299999999999423</c:v>
                </c:pt>
                <c:pt idx="1531">
                  <c:v>1.5309999999999422</c:v>
                </c:pt>
                <c:pt idx="1532">
                  <c:v>1.5319999999999421</c:v>
                </c:pt>
                <c:pt idx="1533">
                  <c:v>1.532999999999942</c:v>
                </c:pt>
                <c:pt idx="1534">
                  <c:v>1.5339999999999419</c:v>
                </c:pt>
                <c:pt idx="1535">
                  <c:v>1.5349999999999417</c:v>
                </c:pt>
                <c:pt idx="1536">
                  <c:v>1.5359999999999416</c:v>
                </c:pt>
                <c:pt idx="1537">
                  <c:v>1.5369999999999415</c:v>
                </c:pt>
                <c:pt idx="1538">
                  <c:v>1.5379999999999414</c:v>
                </c:pt>
                <c:pt idx="1539">
                  <c:v>1.5389999999999413</c:v>
                </c:pt>
                <c:pt idx="1540">
                  <c:v>1.5399999999999412</c:v>
                </c:pt>
                <c:pt idx="1541">
                  <c:v>1.5409999999999411</c:v>
                </c:pt>
                <c:pt idx="1542">
                  <c:v>1.541999999999941</c:v>
                </c:pt>
                <c:pt idx="1543">
                  <c:v>1.5429999999999409</c:v>
                </c:pt>
                <c:pt idx="1544">
                  <c:v>1.5439999999999408</c:v>
                </c:pt>
                <c:pt idx="1545">
                  <c:v>1.5449999999999406</c:v>
                </c:pt>
                <c:pt idx="1546">
                  <c:v>1.5459999999999405</c:v>
                </c:pt>
                <c:pt idx="1547">
                  <c:v>1.5469999999999404</c:v>
                </c:pt>
                <c:pt idx="1548">
                  <c:v>1.5479999999999403</c:v>
                </c:pt>
                <c:pt idx="1549">
                  <c:v>1.5489999999999402</c:v>
                </c:pt>
                <c:pt idx="1550">
                  <c:v>1.5499999999999401</c:v>
                </c:pt>
                <c:pt idx="1551">
                  <c:v>1.55099999999994</c:v>
                </c:pt>
                <c:pt idx="1552">
                  <c:v>1.5519999999999399</c:v>
                </c:pt>
                <c:pt idx="1553">
                  <c:v>1.5529999999999398</c:v>
                </c:pt>
                <c:pt idx="1554">
                  <c:v>1.5539999999999397</c:v>
                </c:pt>
                <c:pt idx="1555">
                  <c:v>1.5549999999999395</c:v>
                </c:pt>
                <c:pt idx="1556">
                  <c:v>1.5559999999999394</c:v>
                </c:pt>
                <c:pt idx="1557">
                  <c:v>1.5569999999999393</c:v>
                </c:pt>
                <c:pt idx="1558">
                  <c:v>1.5579999999999392</c:v>
                </c:pt>
                <c:pt idx="1559">
                  <c:v>1.5589999999999391</c:v>
                </c:pt>
                <c:pt idx="1560">
                  <c:v>1.559999999999939</c:v>
                </c:pt>
                <c:pt idx="1561">
                  <c:v>1.5609999999999389</c:v>
                </c:pt>
                <c:pt idx="1562">
                  <c:v>1.5619999999999388</c:v>
                </c:pt>
                <c:pt idx="1563">
                  <c:v>1.5629999999999387</c:v>
                </c:pt>
                <c:pt idx="1564">
                  <c:v>1.5639999999999386</c:v>
                </c:pt>
                <c:pt idx="1565">
                  <c:v>1.5649999999999384</c:v>
                </c:pt>
                <c:pt idx="1566">
                  <c:v>1.5659999999999383</c:v>
                </c:pt>
                <c:pt idx="1567">
                  <c:v>1.5669999999999382</c:v>
                </c:pt>
                <c:pt idx="1568">
                  <c:v>1.5679999999999381</c:v>
                </c:pt>
                <c:pt idx="1569">
                  <c:v>1.568999999999938</c:v>
                </c:pt>
                <c:pt idx="1570">
                  <c:v>1.5699999999999379</c:v>
                </c:pt>
                <c:pt idx="1571">
                  <c:v>1.5709999999999378</c:v>
                </c:pt>
                <c:pt idx="1572">
                  <c:v>1.5719999999999377</c:v>
                </c:pt>
                <c:pt idx="1573">
                  <c:v>1.5729999999999376</c:v>
                </c:pt>
                <c:pt idx="1574">
                  <c:v>1.5739999999999374</c:v>
                </c:pt>
                <c:pt idx="1575">
                  <c:v>1.5749999999999373</c:v>
                </c:pt>
                <c:pt idx="1576">
                  <c:v>1.5759999999999372</c:v>
                </c:pt>
                <c:pt idx="1577">
                  <c:v>1.5769999999999371</c:v>
                </c:pt>
                <c:pt idx="1578">
                  <c:v>1.577999999999937</c:v>
                </c:pt>
                <c:pt idx="1579">
                  <c:v>1.5789999999999369</c:v>
                </c:pt>
                <c:pt idx="1580">
                  <c:v>1.5799999999999368</c:v>
                </c:pt>
                <c:pt idx="1581">
                  <c:v>1.5809999999999367</c:v>
                </c:pt>
                <c:pt idx="1582">
                  <c:v>1.5819999999999366</c:v>
                </c:pt>
                <c:pt idx="1583">
                  <c:v>1.5829999999999365</c:v>
                </c:pt>
                <c:pt idx="1584">
                  <c:v>1.5839999999999363</c:v>
                </c:pt>
                <c:pt idx="1585">
                  <c:v>1.5849999999999362</c:v>
                </c:pt>
                <c:pt idx="1586">
                  <c:v>1.5859999999999361</c:v>
                </c:pt>
                <c:pt idx="1587">
                  <c:v>1.586999999999936</c:v>
                </c:pt>
                <c:pt idx="1588">
                  <c:v>1.5879999999999359</c:v>
                </c:pt>
                <c:pt idx="1589">
                  <c:v>1.5889999999999358</c:v>
                </c:pt>
                <c:pt idx="1590">
                  <c:v>1.5899999999999357</c:v>
                </c:pt>
                <c:pt idx="1591">
                  <c:v>1.5909999999999356</c:v>
                </c:pt>
                <c:pt idx="1592">
                  <c:v>1.5919999999999355</c:v>
                </c:pt>
                <c:pt idx="1593">
                  <c:v>1.5929999999999354</c:v>
                </c:pt>
                <c:pt idx="1594">
                  <c:v>1.5939999999999352</c:v>
                </c:pt>
                <c:pt idx="1595">
                  <c:v>1.5949999999999351</c:v>
                </c:pt>
                <c:pt idx="1596">
                  <c:v>1.595999999999935</c:v>
                </c:pt>
                <c:pt idx="1597">
                  <c:v>1.5969999999999349</c:v>
                </c:pt>
                <c:pt idx="1598">
                  <c:v>1.5979999999999348</c:v>
                </c:pt>
                <c:pt idx="1599">
                  <c:v>1.5989999999999347</c:v>
                </c:pt>
                <c:pt idx="1600">
                  <c:v>1.5999999999999346</c:v>
                </c:pt>
                <c:pt idx="1601">
                  <c:v>1.6009999999999345</c:v>
                </c:pt>
                <c:pt idx="1602">
                  <c:v>1.6019999999999344</c:v>
                </c:pt>
                <c:pt idx="1603">
                  <c:v>1.6029999999999343</c:v>
                </c:pt>
                <c:pt idx="1604">
                  <c:v>1.6039999999999341</c:v>
                </c:pt>
                <c:pt idx="1605">
                  <c:v>1.604999999999934</c:v>
                </c:pt>
                <c:pt idx="1606">
                  <c:v>1.6059999999999339</c:v>
                </c:pt>
                <c:pt idx="1607">
                  <c:v>1.6069999999999338</c:v>
                </c:pt>
                <c:pt idx="1608">
                  <c:v>1.6079999999999337</c:v>
                </c:pt>
                <c:pt idx="1609">
                  <c:v>1.6089999999999336</c:v>
                </c:pt>
                <c:pt idx="1610">
                  <c:v>1.6099999999999335</c:v>
                </c:pt>
                <c:pt idx="1611">
                  <c:v>1.6109999999999334</c:v>
                </c:pt>
                <c:pt idx="1612">
                  <c:v>1.6119999999999333</c:v>
                </c:pt>
                <c:pt idx="1613">
                  <c:v>1.6129999999999332</c:v>
                </c:pt>
                <c:pt idx="1614">
                  <c:v>1.613999999999933</c:v>
                </c:pt>
                <c:pt idx="1615">
                  <c:v>1.6149999999999329</c:v>
                </c:pt>
                <c:pt idx="1616">
                  <c:v>1.6159999999999328</c:v>
                </c:pt>
                <c:pt idx="1617">
                  <c:v>1.6169999999999327</c:v>
                </c:pt>
                <c:pt idx="1618">
                  <c:v>1.6179999999999326</c:v>
                </c:pt>
                <c:pt idx="1619">
                  <c:v>1.6189999999999325</c:v>
                </c:pt>
                <c:pt idx="1620">
                  <c:v>1.6199999999999324</c:v>
                </c:pt>
                <c:pt idx="1621">
                  <c:v>1.6209999999999323</c:v>
                </c:pt>
                <c:pt idx="1622">
                  <c:v>1.6219999999999322</c:v>
                </c:pt>
                <c:pt idx="1623">
                  <c:v>1.6229999999999321</c:v>
                </c:pt>
                <c:pt idx="1624">
                  <c:v>1.6239999999999319</c:v>
                </c:pt>
                <c:pt idx="1625">
                  <c:v>1.6249999999999318</c:v>
                </c:pt>
                <c:pt idx="1626">
                  <c:v>1.6259999999999317</c:v>
                </c:pt>
                <c:pt idx="1627">
                  <c:v>1.6269999999999316</c:v>
                </c:pt>
                <c:pt idx="1628">
                  <c:v>1.6279999999999315</c:v>
                </c:pt>
                <c:pt idx="1629">
                  <c:v>1.6289999999999314</c:v>
                </c:pt>
                <c:pt idx="1630">
                  <c:v>1.6299999999999313</c:v>
                </c:pt>
                <c:pt idx="1631">
                  <c:v>1.6309999999999312</c:v>
                </c:pt>
                <c:pt idx="1632">
                  <c:v>1.6319999999999311</c:v>
                </c:pt>
                <c:pt idx="1633">
                  <c:v>1.632999999999931</c:v>
                </c:pt>
                <c:pt idx="1634">
                  <c:v>1.6339999999999308</c:v>
                </c:pt>
                <c:pt idx="1635">
                  <c:v>1.6349999999999307</c:v>
                </c:pt>
                <c:pt idx="1636">
                  <c:v>1.6359999999999306</c:v>
                </c:pt>
                <c:pt idx="1637">
                  <c:v>1.6369999999999305</c:v>
                </c:pt>
                <c:pt idx="1638">
                  <c:v>1.6379999999999304</c:v>
                </c:pt>
                <c:pt idx="1639">
                  <c:v>1.6389999999999303</c:v>
                </c:pt>
                <c:pt idx="1640">
                  <c:v>1.6399999999999302</c:v>
                </c:pt>
                <c:pt idx="1641">
                  <c:v>1.6409999999999301</c:v>
                </c:pt>
                <c:pt idx="1642">
                  <c:v>1.64199999999993</c:v>
                </c:pt>
                <c:pt idx="1643">
                  <c:v>1.6429999999999298</c:v>
                </c:pt>
                <c:pt idx="1644">
                  <c:v>1.6439999999999297</c:v>
                </c:pt>
                <c:pt idx="1645">
                  <c:v>1.6449999999999296</c:v>
                </c:pt>
                <c:pt idx="1646">
                  <c:v>1.6459999999999295</c:v>
                </c:pt>
                <c:pt idx="1647">
                  <c:v>1.6469999999999294</c:v>
                </c:pt>
                <c:pt idx="1648">
                  <c:v>1.6479999999999293</c:v>
                </c:pt>
                <c:pt idx="1649">
                  <c:v>1.6489999999999292</c:v>
                </c:pt>
                <c:pt idx="1650">
                  <c:v>1.6499999999999291</c:v>
                </c:pt>
                <c:pt idx="1651">
                  <c:v>1.650999999999929</c:v>
                </c:pt>
                <c:pt idx="1652">
                  <c:v>1.6519999999999289</c:v>
                </c:pt>
                <c:pt idx="1653">
                  <c:v>1.6529999999999287</c:v>
                </c:pt>
                <c:pt idx="1654">
                  <c:v>1.6539999999999286</c:v>
                </c:pt>
                <c:pt idx="1655">
                  <c:v>1.6549999999999285</c:v>
                </c:pt>
                <c:pt idx="1656">
                  <c:v>1.6559999999999284</c:v>
                </c:pt>
                <c:pt idx="1657">
                  <c:v>1.6569999999999283</c:v>
                </c:pt>
                <c:pt idx="1658">
                  <c:v>1.6579999999999282</c:v>
                </c:pt>
                <c:pt idx="1659">
                  <c:v>1.6589999999999281</c:v>
                </c:pt>
                <c:pt idx="1660">
                  <c:v>1.659999999999928</c:v>
                </c:pt>
                <c:pt idx="1661">
                  <c:v>1.6609999999999279</c:v>
                </c:pt>
                <c:pt idx="1662">
                  <c:v>1.6619999999999278</c:v>
                </c:pt>
                <c:pt idx="1663">
                  <c:v>1.6629999999999276</c:v>
                </c:pt>
                <c:pt idx="1664">
                  <c:v>1.6639999999999275</c:v>
                </c:pt>
                <c:pt idx="1665">
                  <c:v>1.6649999999999274</c:v>
                </c:pt>
                <c:pt idx="1666">
                  <c:v>1.6659999999999273</c:v>
                </c:pt>
                <c:pt idx="1667">
                  <c:v>1.6669999999999272</c:v>
                </c:pt>
                <c:pt idx="1668">
                  <c:v>1.6679999999999271</c:v>
                </c:pt>
                <c:pt idx="1669">
                  <c:v>1.668999999999927</c:v>
                </c:pt>
                <c:pt idx="1670">
                  <c:v>1.6699999999999269</c:v>
                </c:pt>
                <c:pt idx="1671">
                  <c:v>1.6709999999999268</c:v>
                </c:pt>
                <c:pt idx="1672">
                  <c:v>1.6719999999999267</c:v>
                </c:pt>
                <c:pt idx="1673">
                  <c:v>1.6729999999999265</c:v>
                </c:pt>
                <c:pt idx="1674">
                  <c:v>1.6739999999999264</c:v>
                </c:pt>
                <c:pt idx="1675">
                  <c:v>1.6749999999999263</c:v>
                </c:pt>
                <c:pt idx="1676">
                  <c:v>1.6759999999999262</c:v>
                </c:pt>
                <c:pt idx="1677">
                  <c:v>1.6769999999999261</c:v>
                </c:pt>
                <c:pt idx="1678">
                  <c:v>1.677999999999926</c:v>
                </c:pt>
                <c:pt idx="1679">
                  <c:v>1.6789999999999259</c:v>
                </c:pt>
                <c:pt idx="1680">
                  <c:v>1.6799999999999258</c:v>
                </c:pt>
                <c:pt idx="1681">
                  <c:v>1.6809999999999257</c:v>
                </c:pt>
                <c:pt idx="1682">
                  <c:v>1.6819999999999256</c:v>
                </c:pt>
                <c:pt idx="1683">
                  <c:v>1.6829999999999254</c:v>
                </c:pt>
                <c:pt idx="1684">
                  <c:v>1.6839999999999253</c:v>
                </c:pt>
                <c:pt idx="1685">
                  <c:v>1.6849999999999252</c:v>
                </c:pt>
                <c:pt idx="1686">
                  <c:v>1.6859999999999251</c:v>
                </c:pt>
                <c:pt idx="1687">
                  <c:v>1.686999999999925</c:v>
                </c:pt>
                <c:pt idx="1688">
                  <c:v>1.6879999999999249</c:v>
                </c:pt>
                <c:pt idx="1689">
                  <c:v>1.6889999999999248</c:v>
                </c:pt>
                <c:pt idx="1690">
                  <c:v>1.6899999999999247</c:v>
                </c:pt>
                <c:pt idx="1691">
                  <c:v>1.6909999999999246</c:v>
                </c:pt>
                <c:pt idx="1692">
                  <c:v>1.6919999999999245</c:v>
                </c:pt>
                <c:pt idx="1693">
                  <c:v>1.6929999999999243</c:v>
                </c:pt>
                <c:pt idx="1694">
                  <c:v>1.6939999999999242</c:v>
                </c:pt>
                <c:pt idx="1695">
                  <c:v>1.6949999999999241</c:v>
                </c:pt>
                <c:pt idx="1696">
                  <c:v>1.695999999999924</c:v>
                </c:pt>
                <c:pt idx="1697">
                  <c:v>1.6969999999999239</c:v>
                </c:pt>
                <c:pt idx="1698">
                  <c:v>1.6979999999999238</c:v>
                </c:pt>
                <c:pt idx="1699">
                  <c:v>1.6989999999999237</c:v>
                </c:pt>
                <c:pt idx="1700">
                  <c:v>1.6999999999999236</c:v>
                </c:pt>
                <c:pt idx="1701">
                  <c:v>1.7009999999999235</c:v>
                </c:pt>
                <c:pt idx="1702">
                  <c:v>1.7019999999999234</c:v>
                </c:pt>
                <c:pt idx="1703">
                  <c:v>1.7029999999999232</c:v>
                </c:pt>
                <c:pt idx="1704">
                  <c:v>1.7039999999999231</c:v>
                </c:pt>
                <c:pt idx="1705">
                  <c:v>1.704999999999923</c:v>
                </c:pt>
                <c:pt idx="1706">
                  <c:v>1.7059999999999229</c:v>
                </c:pt>
                <c:pt idx="1707">
                  <c:v>1.7069999999999228</c:v>
                </c:pt>
                <c:pt idx="1708">
                  <c:v>1.7079999999999227</c:v>
                </c:pt>
                <c:pt idx="1709">
                  <c:v>1.7089999999999226</c:v>
                </c:pt>
                <c:pt idx="1710">
                  <c:v>1.7099999999999225</c:v>
                </c:pt>
                <c:pt idx="1711">
                  <c:v>1.7109999999999224</c:v>
                </c:pt>
                <c:pt idx="1712">
                  <c:v>1.7119999999999223</c:v>
                </c:pt>
                <c:pt idx="1713">
                  <c:v>1.7129999999999221</c:v>
                </c:pt>
                <c:pt idx="1714">
                  <c:v>1.713999999999922</c:v>
                </c:pt>
                <c:pt idx="1715">
                  <c:v>1.7149999999999219</c:v>
                </c:pt>
                <c:pt idx="1716">
                  <c:v>1.7159999999999218</c:v>
                </c:pt>
                <c:pt idx="1717">
                  <c:v>1.7169999999999217</c:v>
                </c:pt>
                <c:pt idx="1718">
                  <c:v>1.7179999999999216</c:v>
                </c:pt>
                <c:pt idx="1719">
                  <c:v>1.7189999999999215</c:v>
                </c:pt>
                <c:pt idx="1720">
                  <c:v>1.7199999999999214</c:v>
                </c:pt>
                <c:pt idx="1721">
                  <c:v>1.7209999999999213</c:v>
                </c:pt>
                <c:pt idx="1722">
                  <c:v>1.7219999999999211</c:v>
                </c:pt>
                <c:pt idx="1723">
                  <c:v>1.722999999999921</c:v>
                </c:pt>
                <c:pt idx="1724">
                  <c:v>1.7239999999999209</c:v>
                </c:pt>
                <c:pt idx="1725">
                  <c:v>1.7249999999999208</c:v>
                </c:pt>
                <c:pt idx="1726">
                  <c:v>1.7259999999999207</c:v>
                </c:pt>
                <c:pt idx="1727">
                  <c:v>1.7269999999999206</c:v>
                </c:pt>
                <c:pt idx="1728">
                  <c:v>1.7279999999999205</c:v>
                </c:pt>
                <c:pt idx="1729">
                  <c:v>1.7289999999999204</c:v>
                </c:pt>
                <c:pt idx="1730">
                  <c:v>1.7299999999999203</c:v>
                </c:pt>
                <c:pt idx="1731">
                  <c:v>1.7309999999999202</c:v>
                </c:pt>
                <c:pt idx="1732">
                  <c:v>1.73199999999992</c:v>
                </c:pt>
                <c:pt idx="1733">
                  <c:v>1.7329999999999199</c:v>
                </c:pt>
                <c:pt idx="1734">
                  <c:v>1.7339999999999198</c:v>
                </c:pt>
                <c:pt idx="1735">
                  <c:v>1.7349999999999197</c:v>
                </c:pt>
                <c:pt idx="1736">
                  <c:v>1.7359999999999196</c:v>
                </c:pt>
                <c:pt idx="1737">
                  <c:v>1.7369999999999195</c:v>
                </c:pt>
                <c:pt idx="1738">
                  <c:v>1.7379999999999194</c:v>
                </c:pt>
                <c:pt idx="1739">
                  <c:v>1.7389999999999193</c:v>
                </c:pt>
                <c:pt idx="1740">
                  <c:v>1.7399999999999192</c:v>
                </c:pt>
                <c:pt idx="1741">
                  <c:v>1.7409999999999191</c:v>
                </c:pt>
                <c:pt idx="1742">
                  <c:v>1.7419999999999189</c:v>
                </c:pt>
                <c:pt idx="1743">
                  <c:v>1.7429999999999188</c:v>
                </c:pt>
                <c:pt idx="1744">
                  <c:v>1.7439999999999187</c:v>
                </c:pt>
                <c:pt idx="1745">
                  <c:v>1.7449999999999186</c:v>
                </c:pt>
                <c:pt idx="1746">
                  <c:v>1.7459999999999185</c:v>
                </c:pt>
                <c:pt idx="1747">
                  <c:v>1.7469999999999184</c:v>
                </c:pt>
                <c:pt idx="1748">
                  <c:v>1.7479999999999183</c:v>
                </c:pt>
                <c:pt idx="1749">
                  <c:v>1.7489999999999182</c:v>
                </c:pt>
                <c:pt idx="1750">
                  <c:v>1.7499999999999181</c:v>
                </c:pt>
                <c:pt idx="1751">
                  <c:v>1.750999999999918</c:v>
                </c:pt>
                <c:pt idx="1752">
                  <c:v>1.7519999999999178</c:v>
                </c:pt>
                <c:pt idx="1753">
                  <c:v>1.7529999999999177</c:v>
                </c:pt>
                <c:pt idx="1754">
                  <c:v>1.7539999999999176</c:v>
                </c:pt>
                <c:pt idx="1755">
                  <c:v>1.7549999999999175</c:v>
                </c:pt>
                <c:pt idx="1756">
                  <c:v>1.7559999999999174</c:v>
                </c:pt>
                <c:pt idx="1757">
                  <c:v>1.7569999999999173</c:v>
                </c:pt>
                <c:pt idx="1758">
                  <c:v>1.7579999999999172</c:v>
                </c:pt>
                <c:pt idx="1759">
                  <c:v>1.7589999999999171</c:v>
                </c:pt>
                <c:pt idx="1760">
                  <c:v>1.759999999999917</c:v>
                </c:pt>
                <c:pt idx="1761">
                  <c:v>1.7609999999999169</c:v>
                </c:pt>
                <c:pt idx="1762">
                  <c:v>1.7619999999999167</c:v>
                </c:pt>
                <c:pt idx="1763">
                  <c:v>1.7629999999999166</c:v>
                </c:pt>
                <c:pt idx="1764">
                  <c:v>1.7639999999999165</c:v>
                </c:pt>
                <c:pt idx="1765">
                  <c:v>1.7649999999999164</c:v>
                </c:pt>
                <c:pt idx="1766">
                  <c:v>1.7659999999999163</c:v>
                </c:pt>
                <c:pt idx="1767">
                  <c:v>1.7669999999999162</c:v>
                </c:pt>
                <c:pt idx="1768">
                  <c:v>1.7679999999999161</c:v>
                </c:pt>
                <c:pt idx="1769">
                  <c:v>1.768999999999916</c:v>
                </c:pt>
                <c:pt idx="1770">
                  <c:v>1.7699999999999159</c:v>
                </c:pt>
                <c:pt idx="1771">
                  <c:v>1.7709999999999158</c:v>
                </c:pt>
                <c:pt idx="1772">
                  <c:v>1.7719999999999156</c:v>
                </c:pt>
                <c:pt idx="1773">
                  <c:v>1.7729999999999155</c:v>
                </c:pt>
                <c:pt idx="1774">
                  <c:v>1.7739999999999154</c:v>
                </c:pt>
                <c:pt idx="1775">
                  <c:v>1.7749999999999153</c:v>
                </c:pt>
                <c:pt idx="1776">
                  <c:v>1.7759999999999152</c:v>
                </c:pt>
                <c:pt idx="1777">
                  <c:v>1.7769999999999151</c:v>
                </c:pt>
                <c:pt idx="1778">
                  <c:v>1.777999999999915</c:v>
                </c:pt>
                <c:pt idx="1779">
                  <c:v>1.7789999999999149</c:v>
                </c:pt>
                <c:pt idx="1780">
                  <c:v>1.7799999999999148</c:v>
                </c:pt>
                <c:pt idx="1781">
                  <c:v>1.7809999999999147</c:v>
                </c:pt>
                <c:pt idx="1782">
                  <c:v>1.7819999999999145</c:v>
                </c:pt>
                <c:pt idx="1783">
                  <c:v>1.7829999999999144</c:v>
                </c:pt>
                <c:pt idx="1784">
                  <c:v>1.7839999999999143</c:v>
                </c:pt>
                <c:pt idx="1785">
                  <c:v>1.7849999999999142</c:v>
                </c:pt>
                <c:pt idx="1786">
                  <c:v>1.7859999999999141</c:v>
                </c:pt>
                <c:pt idx="1787">
                  <c:v>1.786999999999914</c:v>
                </c:pt>
                <c:pt idx="1788">
                  <c:v>1.7879999999999139</c:v>
                </c:pt>
                <c:pt idx="1789">
                  <c:v>1.7889999999999138</c:v>
                </c:pt>
                <c:pt idx="1790">
                  <c:v>1.7899999999999137</c:v>
                </c:pt>
                <c:pt idx="1791">
                  <c:v>1.7909999999999136</c:v>
                </c:pt>
                <c:pt idx="1792">
                  <c:v>1.7919999999999134</c:v>
                </c:pt>
                <c:pt idx="1793">
                  <c:v>1.7929999999999133</c:v>
                </c:pt>
                <c:pt idx="1794">
                  <c:v>1.7939999999999132</c:v>
                </c:pt>
                <c:pt idx="1795">
                  <c:v>1.7949999999999131</c:v>
                </c:pt>
                <c:pt idx="1796">
                  <c:v>1.795999999999913</c:v>
                </c:pt>
                <c:pt idx="1797">
                  <c:v>1.7969999999999129</c:v>
                </c:pt>
                <c:pt idx="1798">
                  <c:v>1.7979999999999128</c:v>
                </c:pt>
                <c:pt idx="1799">
                  <c:v>1.7989999999999127</c:v>
                </c:pt>
                <c:pt idx="1800">
                  <c:v>1.7999999999999126</c:v>
                </c:pt>
                <c:pt idx="1801">
                  <c:v>1.8009999999999124</c:v>
                </c:pt>
                <c:pt idx="1802">
                  <c:v>1.8019999999999123</c:v>
                </c:pt>
                <c:pt idx="1803">
                  <c:v>1.8029999999999122</c:v>
                </c:pt>
                <c:pt idx="1804">
                  <c:v>1.8039999999999121</c:v>
                </c:pt>
                <c:pt idx="1805">
                  <c:v>1.804999999999912</c:v>
                </c:pt>
                <c:pt idx="1806">
                  <c:v>1.8059999999999119</c:v>
                </c:pt>
                <c:pt idx="1807">
                  <c:v>1.8069999999999118</c:v>
                </c:pt>
                <c:pt idx="1808">
                  <c:v>1.8079999999999117</c:v>
                </c:pt>
                <c:pt idx="1809">
                  <c:v>1.8089999999999116</c:v>
                </c:pt>
                <c:pt idx="1810">
                  <c:v>1.8099999999999115</c:v>
                </c:pt>
                <c:pt idx="1811">
                  <c:v>1.8109999999999113</c:v>
                </c:pt>
                <c:pt idx="1812">
                  <c:v>1.8119999999999112</c:v>
                </c:pt>
                <c:pt idx="1813">
                  <c:v>1.8129999999999111</c:v>
                </c:pt>
                <c:pt idx="1814">
                  <c:v>1.813999999999911</c:v>
                </c:pt>
                <c:pt idx="1815">
                  <c:v>1.8149999999999109</c:v>
                </c:pt>
                <c:pt idx="1816">
                  <c:v>1.8159999999999108</c:v>
                </c:pt>
                <c:pt idx="1817">
                  <c:v>1.8169999999999107</c:v>
                </c:pt>
                <c:pt idx="1818">
                  <c:v>1.8179999999999106</c:v>
                </c:pt>
                <c:pt idx="1819">
                  <c:v>1.8189999999999105</c:v>
                </c:pt>
                <c:pt idx="1820">
                  <c:v>1.8199999999999104</c:v>
                </c:pt>
                <c:pt idx="1821">
                  <c:v>1.8209999999999102</c:v>
                </c:pt>
                <c:pt idx="1822">
                  <c:v>1.8219999999999101</c:v>
                </c:pt>
                <c:pt idx="1823">
                  <c:v>1.82299999999991</c:v>
                </c:pt>
                <c:pt idx="1824">
                  <c:v>1.8239999999999099</c:v>
                </c:pt>
                <c:pt idx="1825">
                  <c:v>1.8249999999999098</c:v>
                </c:pt>
                <c:pt idx="1826">
                  <c:v>1.8259999999999097</c:v>
                </c:pt>
                <c:pt idx="1827">
                  <c:v>1.8269999999999096</c:v>
                </c:pt>
                <c:pt idx="1828">
                  <c:v>1.8279999999999095</c:v>
                </c:pt>
                <c:pt idx="1829">
                  <c:v>1.8289999999999094</c:v>
                </c:pt>
                <c:pt idx="1830">
                  <c:v>1.8299999999999093</c:v>
                </c:pt>
                <c:pt idx="1831">
                  <c:v>1.8309999999999091</c:v>
                </c:pt>
                <c:pt idx="1832">
                  <c:v>1.831999999999909</c:v>
                </c:pt>
                <c:pt idx="1833">
                  <c:v>1.8329999999999089</c:v>
                </c:pt>
                <c:pt idx="1834">
                  <c:v>1.8339999999999088</c:v>
                </c:pt>
                <c:pt idx="1835">
                  <c:v>1.8349999999999087</c:v>
                </c:pt>
                <c:pt idx="1836">
                  <c:v>1.8359999999999086</c:v>
                </c:pt>
                <c:pt idx="1837">
                  <c:v>1.8369999999999085</c:v>
                </c:pt>
                <c:pt idx="1838">
                  <c:v>1.8379999999999084</c:v>
                </c:pt>
                <c:pt idx="1839">
                  <c:v>1.8389999999999083</c:v>
                </c:pt>
                <c:pt idx="1840">
                  <c:v>1.8399999999999082</c:v>
                </c:pt>
                <c:pt idx="1841">
                  <c:v>1.840999999999908</c:v>
                </c:pt>
                <c:pt idx="1842">
                  <c:v>1.8419999999999079</c:v>
                </c:pt>
                <c:pt idx="1843">
                  <c:v>1.8429999999999078</c:v>
                </c:pt>
                <c:pt idx="1844">
                  <c:v>1.8439999999999077</c:v>
                </c:pt>
                <c:pt idx="1845">
                  <c:v>1.8449999999999076</c:v>
                </c:pt>
                <c:pt idx="1846">
                  <c:v>1.8459999999999075</c:v>
                </c:pt>
                <c:pt idx="1847">
                  <c:v>1.8469999999999074</c:v>
                </c:pt>
                <c:pt idx="1848">
                  <c:v>1.8479999999999073</c:v>
                </c:pt>
                <c:pt idx="1849">
                  <c:v>1.8489999999999072</c:v>
                </c:pt>
                <c:pt idx="1850">
                  <c:v>1.8499999999999071</c:v>
                </c:pt>
                <c:pt idx="1851">
                  <c:v>1.8509999999999069</c:v>
                </c:pt>
                <c:pt idx="1852">
                  <c:v>1.8519999999999068</c:v>
                </c:pt>
                <c:pt idx="1853">
                  <c:v>1.8529999999999067</c:v>
                </c:pt>
                <c:pt idx="1854">
                  <c:v>1.8539999999999066</c:v>
                </c:pt>
                <c:pt idx="1855">
                  <c:v>1.8549999999999065</c:v>
                </c:pt>
                <c:pt idx="1856">
                  <c:v>1.8559999999999064</c:v>
                </c:pt>
                <c:pt idx="1857">
                  <c:v>1.8569999999999063</c:v>
                </c:pt>
                <c:pt idx="1858">
                  <c:v>1.8579999999999062</c:v>
                </c:pt>
                <c:pt idx="1859">
                  <c:v>1.8589999999999061</c:v>
                </c:pt>
                <c:pt idx="1860">
                  <c:v>1.859999999999906</c:v>
                </c:pt>
                <c:pt idx="1861">
                  <c:v>1.8609999999999058</c:v>
                </c:pt>
                <c:pt idx="1862">
                  <c:v>1.8619999999999057</c:v>
                </c:pt>
                <c:pt idx="1863">
                  <c:v>1.8629999999999056</c:v>
                </c:pt>
                <c:pt idx="1864">
                  <c:v>1.8639999999999055</c:v>
                </c:pt>
                <c:pt idx="1865">
                  <c:v>1.8649999999999054</c:v>
                </c:pt>
                <c:pt idx="1866">
                  <c:v>1.8659999999999053</c:v>
                </c:pt>
                <c:pt idx="1867">
                  <c:v>1.8669999999999052</c:v>
                </c:pt>
                <c:pt idx="1868">
                  <c:v>1.8679999999999051</c:v>
                </c:pt>
                <c:pt idx="1869">
                  <c:v>1.868999999999905</c:v>
                </c:pt>
                <c:pt idx="1870">
                  <c:v>1.8699999999999048</c:v>
                </c:pt>
                <c:pt idx="1871">
                  <c:v>1.8709999999999047</c:v>
                </c:pt>
                <c:pt idx="1872">
                  <c:v>1.8719999999999046</c:v>
                </c:pt>
                <c:pt idx="1873">
                  <c:v>1.8729999999999045</c:v>
                </c:pt>
                <c:pt idx="1874">
                  <c:v>1.8739999999999044</c:v>
                </c:pt>
                <c:pt idx="1875">
                  <c:v>1.8749999999999043</c:v>
                </c:pt>
                <c:pt idx="1876">
                  <c:v>1.8759999999999042</c:v>
                </c:pt>
                <c:pt idx="1877">
                  <c:v>1.8769999999999041</c:v>
                </c:pt>
                <c:pt idx="1878">
                  <c:v>1.877999999999904</c:v>
                </c:pt>
                <c:pt idx="1879">
                  <c:v>1.8789999999999039</c:v>
                </c:pt>
                <c:pt idx="1880">
                  <c:v>1.8799999999999037</c:v>
                </c:pt>
                <c:pt idx="1881">
                  <c:v>1.8809999999999036</c:v>
                </c:pt>
                <c:pt idx="1882">
                  <c:v>1.8819999999999035</c:v>
                </c:pt>
                <c:pt idx="1883">
                  <c:v>1.8829999999999034</c:v>
                </c:pt>
                <c:pt idx="1884">
                  <c:v>1.8839999999999033</c:v>
                </c:pt>
                <c:pt idx="1885">
                  <c:v>1.8849999999999032</c:v>
                </c:pt>
                <c:pt idx="1886">
                  <c:v>1.8859999999999031</c:v>
                </c:pt>
                <c:pt idx="1887">
                  <c:v>1.886999999999903</c:v>
                </c:pt>
                <c:pt idx="1888">
                  <c:v>1.8879999999999029</c:v>
                </c:pt>
                <c:pt idx="1889">
                  <c:v>1.8889999999999028</c:v>
                </c:pt>
                <c:pt idx="1890">
                  <c:v>1.8899999999999026</c:v>
                </c:pt>
                <c:pt idx="1891">
                  <c:v>1.8909999999999025</c:v>
                </c:pt>
                <c:pt idx="1892">
                  <c:v>1.8919999999999024</c:v>
                </c:pt>
                <c:pt idx="1893">
                  <c:v>1.8929999999999023</c:v>
                </c:pt>
                <c:pt idx="1894">
                  <c:v>1.8939999999999022</c:v>
                </c:pt>
                <c:pt idx="1895">
                  <c:v>1.8949999999999021</c:v>
                </c:pt>
                <c:pt idx="1896">
                  <c:v>1.895999999999902</c:v>
                </c:pt>
                <c:pt idx="1897">
                  <c:v>1.8969999999999019</c:v>
                </c:pt>
                <c:pt idx="1898">
                  <c:v>1.8979999999999018</c:v>
                </c:pt>
                <c:pt idx="1899">
                  <c:v>1.8989999999999017</c:v>
                </c:pt>
                <c:pt idx="1900">
                  <c:v>1.8999999999999015</c:v>
                </c:pt>
                <c:pt idx="1901">
                  <c:v>1.9009999999999014</c:v>
                </c:pt>
                <c:pt idx="1902">
                  <c:v>1.9019999999999013</c:v>
                </c:pt>
                <c:pt idx="1903">
                  <c:v>1.9029999999999012</c:v>
                </c:pt>
                <c:pt idx="1904">
                  <c:v>1.9039999999999011</c:v>
                </c:pt>
                <c:pt idx="1905">
                  <c:v>1.904999999999901</c:v>
                </c:pt>
                <c:pt idx="1906">
                  <c:v>1.9059999999999009</c:v>
                </c:pt>
                <c:pt idx="1907">
                  <c:v>1.9069999999999008</c:v>
                </c:pt>
                <c:pt idx="1908">
                  <c:v>1.9079999999999007</c:v>
                </c:pt>
                <c:pt idx="1909">
                  <c:v>1.9089999999999006</c:v>
                </c:pt>
                <c:pt idx="1910">
                  <c:v>1.9099999999999004</c:v>
                </c:pt>
                <c:pt idx="1911">
                  <c:v>1.9109999999999003</c:v>
                </c:pt>
                <c:pt idx="1912">
                  <c:v>1.9119999999999002</c:v>
                </c:pt>
                <c:pt idx="1913">
                  <c:v>1.9129999999999001</c:v>
                </c:pt>
                <c:pt idx="1914">
                  <c:v>1.9139999999999</c:v>
                </c:pt>
                <c:pt idx="1915">
                  <c:v>1.9149999999998999</c:v>
                </c:pt>
                <c:pt idx="1916">
                  <c:v>1.9159999999998998</c:v>
                </c:pt>
                <c:pt idx="1917">
                  <c:v>1.9169999999998997</c:v>
                </c:pt>
                <c:pt idx="1918">
                  <c:v>1.9179999999998996</c:v>
                </c:pt>
                <c:pt idx="1919">
                  <c:v>1.9189999999998995</c:v>
                </c:pt>
                <c:pt idx="1920">
                  <c:v>1.9199999999998993</c:v>
                </c:pt>
                <c:pt idx="1921">
                  <c:v>1.9209999999998992</c:v>
                </c:pt>
                <c:pt idx="1922">
                  <c:v>1.9219999999998991</c:v>
                </c:pt>
                <c:pt idx="1923">
                  <c:v>1.922999999999899</c:v>
                </c:pt>
                <c:pt idx="1924">
                  <c:v>1.9239999999998989</c:v>
                </c:pt>
                <c:pt idx="1925">
                  <c:v>1.9249999999998988</c:v>
                </c:pt>
                <c:pt idx="1926">
                  <c:v>1.9259999999998987</c:v>
                </c:pt>
                <c:pt idx="1927">
                  <c:v>1.9269999999998986</c:v>
                </c:pt>
                <c:pt idx="1928">
                  <c:v>1.9279999999998985</c:v>
                </c:pt>
                <c:pt idx="1929">
                  <c:v>1.9289999999998984</c:v>
                </c:pt>
                <c:pt idx="1930">
                  <c:v>1.9299999999998982</c:v>
                </c:pt>
                <c:pt idx="1931">
                  <c:v>1.9309999999998981</c:v>
                </c:pt>
                <c:pt idx="1932">
                  <c:v>1.931999999999898</c:v>
                </c:pt>
                <c:pt idx="1933">
                  <c:v>1.9329999999998979</c:v>
                </c:pt>
                <c:pt idx="1934">
                  <c:v>1.9339999999998978</c:v>
                </c:pt>
                <c:pt idx="1935">
                  <c:v>1.9349999999998977</c:v>
                </c:pt>
                <c:pt idx="1936">
                  <c:v>1.9359999999998976</c:v>
                </c:pt>
                <c:pt idx="1937">
                  <c:v>1.9369999999998975</c:v>
                </c:pt>
                <c:pt idx="1938">
                  <c:v>1.9379999999998974</c:v>
                </c:pt>
                <c:pt idx="1939">
                  <c:v>1.9389999999998973</c:v>
                </c:pt>
                <c:pt idx="1940">
                  <c:v>1.9399999999998971</c:v>
                </c:pt>
                <c:pt idx="1941">
                  <c:v>1.940999999999897</c:v>
                </c:pt>
                <c:pt idx="1942">
                  <c:v>1.9419999999998969</c:v>
                </c:pt>
                <c:pt idx="1943">
                  <c:v>1.9429999999998968</c:v>
                </c:pt>
                <c:pt idx="1944">
                  <c:v>1.9439999999998967</c:v>
                </c:pt>
                <c:pt idx="1945">
                  <c:v>1.9449999999998966</c:v>
                </c:pt>
                <c:pt idx="1946">
                  <c:v>1.9459999999998965</c:v>
                </c:pt>
                <c:pt idx="1947">
                  <c:v>1.9469999999998964</c:v>
                </c:pt>
                <c:pt idx="1948">
                  <c:v>1.9479999999998963</c:v>
                </c:pt>
                <c:pt idx="1949">
                  <c:v>1.9489999999998961</c:v>
                </c:pt>
                <c:pt idx="1950">
                  <c:v>1.949999999999896</c:v>
                </c:pt>
                <c:pt idx="1951">
                  <c:v>1.9509999999998959</c:v>
                </c:pt>
                <c:pt idx="1952">
                  <c:v>1.9519999999998958</c:v>
                </c:pt>
                <c:pt idx="1953">
                  <c:v>1.9529999999998957</c:v>
                </c:pt>
                <c:pt idx="1954">
                  <c:v>1.9539999999998956</c:v>
                </c:pt>
                <c:pt idx="1955">
                  <c:v>1.9549999999998955</c:v>
                </c:pt>
                <c:pt idx="1956">
                  <c:v>1.9559999999998954</c:v>
                </c:pt>
                <c:pt idx="1957">
                  <c:v>1.9569999999998953</c:v>
                </c:pt>
                <c:pt idx="1958">
                  <c:v>1.9579999999998952</c:v>
                </c:pt>
                <c:pt idx="1959">
                  <c:v>1.958999999999895</c:v>
                </c:pt>
                <c:pt idx="1960">
                  <c:v>1.9599999999998949</c:v>
                </c:pt>
                <c:pt idx="1961">
                  <c:v>1.9609999999998948</c:v>
                </c:pt>
                <c:pt idx="1962">
                  <c:v>1.9619999999998947</c:v>
                </c:pt>
                <c:pt idx="1963">
                  <c:v>1.9629999999998946</c:v>
                </c:pt>
                <c:pt idx="1964">
                  <c:v>1.9639999999998945</c:v>
                </c:pt>
                <c:pt idx="1965">
                  <c:v>1.9649999999998944</c:v>
                </c:pt>
                <c:pt idx="1966">
                  <c:v>1.9659999999998943</c:v>
                </c:pt>
                <c:pt idx="1967">
                  <c:v>1.9669999999998942</c:v>
                </c:pt>
                <c:pt idx="1968">
                  <c:v>1.9679999999998941</c:v>
                </c:pt>
                <c:pt idx="1969">
                  <c:v>1.9689999999998939</c:v>
                </c:pt>
                <c:pt idx="1970">
                  <c:v>1.9699999999998938</c:v>
                </c:pt>
                <c:pt idx="1971">
                  <c:v>1.9709999999998937</c:v>
                </c:pt>
                <c:pt idx="1972">
                  <c:v>1.9719999999998936</c:v>
                </c:pt>
                <c:pt idx="1973">
                  <c:v>1.9729999999998935</c:v>
                </c:pt>
                <c:pt idx="1974">
                  <c:v>1.9739999999998934</c:v>
                </c:pt>
                <c:pt idx="1975">
                  <c:v>1.9749999999998933</c:v>
                </c:pt>
                <c:pt idx="1976">
                  <c:v>1.9759999999998932</c:v>
                </c:pt>
                <c:pt idx="1977">
                  <c:v>1.9769999999998931</c:v>
                </c:pt>
                <c:pt idx="1978">
                  <c:v>1.977999999999893</c:v>
                </c:pt>
                <c:pt idx="1979">
                  <c:v>1.9789999999998928</c:v>
                </c:pt>
                <c:pt idx="1980">
                  <c:v>1.9799999999998927</c:v>
                </c:pt>
                <c:pt idx="1981">
                  <c:v>1.9809999999998926</c:v>
                </c:pt>
                <c:pt idx="1982">
                  <c:v>1.9819999999998925</c:v>
                </c:pt>
                <c:pt idx="1983">
                  <c:v>1.9829999999998924</c:v>
                </c:pt>
                <c:pt idx="1984">
                  <c:v>1.9839999999998923</c:v>
                </c:pt>
                <c:pt idx="1985">
                  <c:v>1.9849999999998922</c:v>
                </c:pt>
                <c:pt idx="1986">
                  <c:v>1.9859999999998921</c:v>
                </c:pt>
                <c:pt idx="1987">
                  <c:v>1.986999999999892</c:v>
                </c:pt>
                <c:pt idx="1988">
                  <c:v>1.9879999999998919</c:v>
                </c:pt>
                <c:pt idx="1989">
                  <c:v>1.9889999999998917</c:v>
                </c:pt>
                <c:pt idx="1990">
                  <c:v>1.9899999999998916</c:v>
                </c:pt>
                <c:pt idx="1991">
                  <c:v>1.9909999999998915</c:v>
                </c:pt>
                <c:pt idx="1992">
                  <c:v>1.9919999999998914</c:v>
                </c:pt>
                <c:pt idx="1993">
                  <c:v>1.9929999999998913</c:v>
                </c:pt>
                <c:pt idx="1994">
                  <c:v>1.9939999999998912</c:v>
                </c:pt>
                <c:pt idx="1995">
                  <c:v>1.9949999999998911</c:v>
                </c:pt>
                <c:pt idx="1996">
                  <c:v>1.995999999999891</c:v>
                </c:pt>
                <c:pt idx="1997">
                  <c:v>1.9969999999998909</c:v>
                </c:pt>
                <c:pt idx="1998">
                  <c:v>1.9979999999998908</c:v>
                </c:pt>
                <c:pt idx="1999">
                  <c:v>1.9989999999998906</c:v>
                </c:pt>
                <c:pt idx="2000">
                  <c:v>1.9999999999998905</c:v>
                </c:pt>
                <c:pt idx="2001">
                  <c:v>2.0009999999998906</c:v>
                </c:pt>
                <c:pt idx="2002">
                  <c:v>2.0019999999998905</c:v>
                </c:pt>
                <c:pt idx="2003">
                  <c:v>2.0029999999998904</c:v>
                </c:pt>
                <c:pt idx="2004">
                  <c:v>2.0039999999998903</c:v>
                </c:pt>
                <c:pt idx="2005">
                  <c:v>2.0049999999998902</c:v>
                </c:pt>
                <c:pt idx="2006">
                  <c:v>2.0059999999998901</c:v>
                </c:pt>
                <c:pt idx="2007">
                  <c:v>2.00699999999989</c:v>
                </c:pt>
                <c:pt idx="2008">
                  <c:v>2.0079999999998899</c:v>
                </c:pt>
                <c:pt idx="2009">
                  <c:v>2.0089999999998898</c:v>
                </c:pt>
                <c:pt idx="2010">
                  <c:v>2.0099999999998897</c:v>
                </c:pt>
                <c:pt idx="2011">
                  <c:v>2.0109999999998895</c:v>
                </c:pt>
                <c:pt idx="2012">
                  <c:v>2.0119999999998894</c:v>
                </c:pt>
                <c:pt idx="2013">
                  <c:v>2.0129999999998893</c:v>
                </c:pt>
                <c:pt idx="2014">
                  <c:v>2.0139999999998892</c:v>
                </c:pt>
                <c:pt idx="2015">
                  <c:v>2.0149999999998891</c:v>
                </c:pt>
                <c:pt idx="2016">
                  <c:v>2.015999999999889</c:v>
                </c:pt>
                <c:pt idx="2017">
                  <c:v>2.0169999999998889</c:v>
                </c:pt>
                <c:pt idx="2018">
                  <c:v>2.0179999999998888</c:v>
                </c:pt>
                <c:pt idx="2019">
                  <c:v>2.0189999999998887</c:v>
                </c:pt>
                <c:pt idx="2020">
                  <c:v>2.0199999999998886</c:v>
                </c:pt>
                <c:pt idx="2021">
                  <c:v>2.0209999999998884</c:v>
                </c:pt>
                <c:pt idx="2022">
                  <c:v>2.0219999999998883</c:v>
                </c:pt>
                <c:pt idx="2023">
                  <c:v>2.0229999999998882</c:v>
                </c:pt>
                <c:pt idx="2024">
                  <c:v>2.0239999999998881</c:v>
                </c:pt>
                <c:pt idx="2025">
                  <c:v>2.024999999999888</c:v>
                </c:pt>
                <c:pt idx="2026">
                  <c:v>2.0259999999998879</c:v>
                </c:pt>
                <c:pt idx="2027">
                  <c:v>2.0269999999998878</c:v>
                </c:pt>
                <c:pt idx="2028">
                  <c:v>2.0279999999998877</c:v>
                </c:pt>
                <c:pt idx="2029">
                  <c:v>2.0289999999998876</c:v>
                </c:pt>
                <c:pt idx="2030">
                  <c:v>2.0299999999998875</c:v>
                </c:pt>
                <c:pt idx="2031">
                  <c:v>2.0309999999998873</c:v>
                </c:pt>
                <c:pt idx="2032">
                  <c:v>2.0319999999998872</c:v>
                </c:pt>
                <c:pt idx="2033">
                  <c:v>2.0329999999998871</c:v>
                </c:pt>
                <c:pt idx="2034">
                  <c:v>2.033999999999887</c:v>
                </c:pt>
                <c:pt idx="2035">
                  <c:v>2.0349999999998869</c:v>
                </c:pt>
                <c:pt idx="2036">
                  <c:v>2.0359999999998868</c:v>
                </c:pt>
                <c:pt idx="2037">
                  <c:v>2.0369999999998867</c:v>
                </c:pt>
                <c:pt idx="2038">
                  <c:v>2.0379999999998866</c:v>
                </c:pt>
                <c:pt idx="2039">
                  <c:v>2.0389999999998865</c:v>
                </c:pt>
                <c:pt idx="2040">
                  <c:v>2.0399999999998863</c:v>
                </c:pt>
                <c:pt idx="2041">
                  <c:v>2.0409999999998862</c:v>
                </c:pt>
                <c:pt idx="2042">
                  <c:v>2.0419999999998861</c:v>
                </c:pt>
                <c:pt idx="2043">
                  <c:v>2.042999999999886</c:v>
                </c:pt>
                <c:pt idx="2044">
                  <c:v>2.0439999999998859</c:v>
                </c:pt>
                <c:pt idx="2045">
                  <c:v>2.0449999999998858</c:v>
                </c:pt>
                <c:pt idx="2046">
                  <c:v>2.0459999999998857</c:v>
                </c:pt>
                <c:pt idx="2047">
                  <c:v>2.0469999999998856</c:v>
                </c:pt>
                <c:pt idx="2048">
                  <c:v>2.0479999999998855</c:v>
                </c:pt>
                <c:pt idx="2049">
                  <c:v>2.0489999999998854</c:v>
                </c:pt>
                <c:pt idx="2050">
                  <c:v>2.0499999999998852</c:v>
                </c:pt>
                <c:pt idx="2051">
                  <c:v>2.0509999999998851</c:v>
                </c:pt>
                <c:pt idx="2052">
                  <c:v>2.051999999999885</c:v>
                </c:pt>
                <c:pt idx="2053">
                  <c:v>2.0529999999998849</c:v>
                </c:pt>
                <c:pt idx="2054">
                  <c:v>2.0539999999998848</c:v>
                </c:pt>
                <c:pt idx="2055">
                  <c:v>2.0549999999998847</c:v>
                </c:pt>
                <c:pt idx="2056">
                  <c:v>2.0559999999998846</c:v>
                </c:pt>
                <c:pt idx="2057">
                  <c:v>2.0569999999998845</c:v>
                </c:pt>
                <c:pt idx="2058">
                  <c:v>2.0579999999998844</c:v>
                </c:pt>
                <c:pt idx="2059">
                  <c:v>2.0589999999998843</c:v>
                </c:pt>
                <c:pt idx="2060">
                  <c:v>2.0599999999998841</c:v>
                </c:pt>
                <c:pt idx="2061">
                  <c:v>2.060999999999884</c:v>
                </c:pt>
                <c:pt idx="2062">
                  <c:v>2.0619999999998839</c:v>
                </c:pt>
                <c:pt idx="2063">
                  <c:v>2.0629999999998838</c:v>
                </c:pt>
                <c:pt idx="2064">
                  <c:v>2.0639999999998837</c:v>
                </c:pt>
                <c:pt idx="2065">
                  <c:v>2.0649999999998836</c:v>
                </c:pt>
                <c:pt idx="2066">
                  <c:v>2.0659999999998835</c:v>
                </c:pt>
                <c:pt idx="2067">
                  <c:v>2.0669999999998834</c:v>
                </c:pt>
                <c:pt idx="2068">
                  <c:v>2.0679999999998833</c:v>
                </c:pt>
                <c:pt idx="2069">
                  <c:v>2.0689999999998832</c:v>
                </c:pt>
                <c:pt idx="2070">
                  <c:v>2.069999999999883</c:v>
                </c:pt>
                <c:pt idx="2071">
                  <c:v>2.0709999999998829</c:v>
                </c:pt>
                <c:pt idx="2072">
                  <c:v>2.0719999999998828</c:v>
                </c:pt>
                <c:pt idx="2073">
                  <c:v>2.0729999999998827</c:v>
                </c:pt>
                <c:pt idx="2074">
                  <c:v>2.0739999999998826</c:v>
                </c:pt>
                <c:pt idx="2075">
                  <c:v>2.0749999999998825</c:v>
                </c:pt>
                <c:pt idx="2076">
                  <c:v>2.0759999999998824</c:v>
                </c:pt>
                <c:pt idx="2077">
                  <c:v>2.0769999999998823</c:v>
                </c:pt>
                <c:pt idx="2078">
                  <c:v>2.0779999999998822</c:v>
                </c:pt>
                <c:pt idx="2079">
                  <c:v>2.0789999999998821</c:v>
                </c:pt>
                <c:pt idx="2080">
                  <c:v>2.0799999999998819</c:v>
                </c:pt>
                <c:pt idx="2081">
                  <c:v>2.0809999999998818</c:v>
                </c:pt>
                <c:pt idx="2082">
                  <c:v>2.0819999999998817</c:v>
                </c:pt>
                <c:pt idx="2083">
                  <c:v>2.0829999999998816</c:v>
                </c:pt>
                <c:pt idx="2084">
                  <c:v>2.0839999999998815</c:v>
                </c:pt>
                <c:pt idx="2085">
                  <c:v>2.0849999999998814</c:v>
                </c:pt>
                <c:pt idx="2086">
                  <c:v>2.0859999999998813</c:v>
                </c:pt>
                <c:pt idx="2087">
                  <c:v>2.0869999999998812</c:v>
                </c:pt>
                <c:pt idx="2088">
                  <c:v>2.0879999999998811</c:v>
                </c:pt>
                <c:pt idx="2089">
                  <c:v>2.088999999999881</c:v>
                </c:pt>
                <c:pt idx="2090">
                  <c:v>2.0899999999998808</c:v>
                </c:pt>
                <c:pt idx="2091">
                  <c:v>2.0909999999998807</c:v>
                </c:pt>
                <c:pt idx="2092">
                  <c:v>2.0919999999998806</c:v>
                </c:pt>
                <c:pt idx="2093">
                  <c:v>2.0929999999998805</c:v>
                </c:pt>
                <c:pt idx="2094">
                  <c:v>2.0939999999998804</c:v>
                </c:pt>
                <c:pt idx="2095">
                  <c:v>2.0949999999998803</c:v>
                </c:pt>
                <c:pt idx="2096">
                  <c:v>2.0959999999998802</c:v>
                </c:pt>
                <c:pt idx="2097">
                  <c:v>2.0969999999998801</c:v>
                </c:pt>
                <c:pt idx="2098">
                  <c:v>2.09799999999988</c:v>
                </c:pt>
                <c:pt idx="2099">
                  <c:v>2.0989999999998799</c:v>
                </c:pt>
                <c:pt idx="2100">
                  <c:v>2.0999999999998797</c:v>
                </c:pt>
                <c:pt idx="2101">
                  <c:v>2.1009999999998796</c:v>
                </c:pt>
                <c:pt idx="2102">
                  <c:v>2.1019999999998795</c:v>
                </c:pt>
                <c:pt idx="2103">
                  <c:v>2.1029999999998794</c:v>
                </c:pt>
                <c:pt idx="2104">
                  <c:v>2.1039999999998793</c:v>
                </c:pt>
                <c:pt idx="2105">
                  <c:v>2.1049999999998792</c:v>
                </c:pt>
                <c:pt idx="2106">
                  <c:v>2.1059999999998791</c:v>
                </c:pt>
                <c:pt idx="2107">
                  <c:v>2.106999999999879</c:v>
                </c:pt>
                <c:pt idx="2108">
                  <c:v>2.1079999999998789</c:v>
                </c:pt>
                <c:pt idx="2109">
                  <c:v>2.1089999999998787</c:v>
                </c:pt>
                <c:pt idx="2110">
                  <c:v>2.1099999999998786</c:v>
                </c:pt>
                <c:pt idx="2111">
                  <c:v>2.1109999999998785</c:v>
                </c:pt>
                <c:pt idx="2112">
                  <c:v>2.1119999999998784</c:v>
                </c:pt>
                <c:pt idx="2113">
                  <c:v>2.1129999999998783</c:v>
                </c:pt>
                <c:pt idx="2114">
                  <c:v>2.1139999999998782</c:v>
                </c:pt>
                <c:pt idx="2115">
                  <c:v>2.1149999999998781</c:v>
                </c:pt>
                <c:pt idx="2116">
                  <c:v>2.115999999999878</c:v>
                </c:pt>
                <c:pt idx="2117">
                  <c:v>2.1169999999998779</c:v>
                </c:pt>
                <c:pt idx="2118">
                  <c:v>2.1179999999998778</c:v>
                </c:pt>
                <c:pt idx="2119">
                  <c:v>2.1189999999998776</c:v>
                </c:pt>
                <c:pt idx="2120">
                  <c:v>2.1199999999998775</c:v>
                </c:pt>
                <c:pt idx="2121">
                  <c:v>2.1209999999998774</c:v>
                </c:pt>
                <c:pt idx="2122">
                  <c:v>2.1219999999998773</c:v>
                </c:pt>
                <c:pt idx="2123">
                  <c:v>2.1229999999998772</c:v>
                </c:pt>
                <c:pt idx="2124">
                  <c:v>2.1239999999998771</c:v>
                </c:pt>
                <c:pt idx="2125">
                  <c:v>2.124999999999877</c:v>
                </c:pt>
                <c:pt idx="2126">
                  <c:v>2.1259999999998769</c:v>
                </c:pt>
                <c:pt idx="2127">
                  <c:v>2.1269999999998768</c:v>
                </c:pt>
                <c:pt idx="2128">
                  <c:v>2.1279999999998767</c:v>
                </c:pt>
                <c:pt idx="2129">
                  <c:v>2.1289999999998765</c:v>
                </c:pt>
                <c:pt idx="2130">
                  <c:v>2.1299999999998764</c:v>
                </c:pt>
                <c:pt idx="2131">
                  <c:v>2.1309999999998763</c:v>
                </c:pt>
                <c:pt idx="2132">
                  <c:v>2.1319999999998762</c:v>
                </c:pt>
                <c:pt idx="2133">
                  <c:v>2.1329999999998761</c:v>
                </c:pt>
                <c:pt idx="2134">
                  <c:v>2.133999999999876</c:v>
                </c:pt>
                <c:pt idx="2135">
                  <c:v>2.1349999999998759</c:v>
                </c:pt>
                <c:pt idx="2136">
                  <c:v>2.1359999999998758</c:v>
                </c:pt>
                <c:pt idx="2137">
                  <c:v>2.1369999999998757</c:v>
                </c:pt>
                <c:pt idx="2138">
                  <c:v>2.1379999999998756</c:v>
                </c:pt>
                <c:pt idx="2139">
                  <c:v>2.1389999999998754</c:v>
                </c:pt>
                <c:pt idx="2140">
                  <c:v>2.1399999999998753</c:v>
                </c:pt>
                <c:pt idx="2141">
                  <c:v>2.1409999999998752</c:v>
                </c:pt>
                <c:pt idx="2142">
                  <c:v>2.1419999999998751</c:v>
                </c:pt>
                <c:pt idx="2143">
                  <c:v>2.142999999999875</c:v>
                </c:pt>
                <c:pt idx="2144">
                  <c:v>2.1439999999998749</c:v>
                </c:pt>
                <c:pt idx="2145">
                  <c:v>2.1449999999998748</c:v>
                </c:pt>
                <c:pt idx="2146">
                  <c:v>2.1459999999998747</c:v>
                </c:pt>
                <c:pt idx="2147">
                  <c:v>2.1469999999998746</c:v>
                </c:pt>
                <c:pt idx="2148">
                  <c:v>2.1479999999998745</c:v>
                </c:pt>
                <c:pt idx="2149">
                  <c:v>2.1489999999998743</c:v>
                </c:pt>
                <c:pt idx="2150">
                  <c:v>2.1499999999998742</c:v>
                </c:pt>
                <c:pt idx="2151">
                  <c:v>2.1509999999998741</c:v>
                </c:pt>
                <c:pt idx="2152">
                  <c:v>2.151999999999874</c:v>
                </c:pt>
                <c:pt idx="2153">
                  <c:v>2.1529999999998739</c:v>
                </c:pt>
                <c:pt idx="2154">
                  <c:v>2.1539999999998738</c:v>
                </c:pt>
                <c:pt idx="2155">
                  <c:v>2.1549999999998737</c:v>
                </c:pt>
                <c:pt idx="2156">
                  <c:v>2.1559999999998736</c:v>
                </c:pt>
                <c:pt idx="2157">
                  <c:v>2.1569999999998735</c:v>
                </c:pt>
                <c:pt idx="2158">
                  <c:v>2.1579999999998734</c:v>
                </c:pt>
                <c:pt idx="2159">
                  <c:v>2.1589999999998732</c:v>
                </c:pt>
                <c:pt idx="2160">
                  <c:v>2.1599999999998731</c:v>
                </c:pt>
                <c:pt idx="2161">
                  <c:v>2.160999999999873</c:v>
                </c:pt>
                <c:pt idx="2162">
                  <c:v>2.1619999999998729</c:v>
                </c:pt>
                <c:pt idx="2163">
                  <c:v>2.1629999999998728</c:v>
                </c:pt>
                <c:pt idx="2164">
                  <c:v>2.1639999999998727</c:v>
                </c:pt>
                <c:pt idx="2165">
                  <c:v>2.1649999999998726</c:v>
                </c:pt>
                <c:pt idx="2166">
                  <c:v>2.1659999999998725</c:v>
                </c:pt>
                <c:pt idx="2167">
                  <c:v>2.1669999999998724</c:v>
                </c:pt>
                <c:pt idx="2168">
                  <c:v>2.1679999999998723</c:v>
                </c:pt>
                <c:pt idx="2169">
                  <c:v>2.1689999999998721</c:v>
                </c:pt>
                <c:pt idx="2170">
                  <c:v>2.169999999999872</c:v>
                </c:pt>
                <c:pt idx="2171">
                  <c:v>2.1709999999998719</c:v>
                </c:pt>
                <c:pt idx="2172">
                  <c:v>2.1719999999998718</c:v>
                </c:pt>
                <c:pt idx="2173">
                  <c:v>2.1729999999998717</c:v>
                </c:pt>
                <c:pt idx="2174">
                  <c:v>2.1739999999998716</c:v>
                </c:pt>
                <c:pt idx="2175">
                  <c:v>2.1749999999998715</c:v>
                </c:pt>
                <c:pt idx="2176">
                  <c:v>2.1759999999998714</c:v>
                </c:pt>
                <c:pt idx="2177">
                  <c:v>2.1769999999998713</c:v>
                </c:pt>
                <c:pt idx="2178">
                  <c:v>2.1779999999998712</c:v>
                </c:pt>
                <c:pt idx="2179">
                  <c:v>2.178999999999871</c:v>
                </c:pt>
                <c:pt idx="2180">
                  <c:v>2.1799999999998709</c:v>
                </c:pt>
                <c:pt idx="2181">
                  <c:v>2.1809999999998708</c:v>
                </c:pt>
                <c:pt idx="2182">
                  <c:v>2.1819999999998707</c:v>
                </c:pt>
                <c:pt idx="2183">
                  <c:v>2.1829999999998706</c:v>
                </c:pt>
                <c:pt idx="2184">
                  <c:v>2.1839999999998705</c:v>
                </c:pt>
                <c:pt idx="2185">
                  <c:v>2.1849999999998704</c:v>
                </c:pt>
                <c:pt idx="2186">
                  <c:v>2.1859999999998703</c:v>
                </c:pt>
                <c:pt idx="2187">
                  <c:v>2.1869999999998702</c:v>
                </c:pt>
                <c:pt idx="2188">
                  <c:v>2.18799999999987</c:v>
                </c:pt>
                <c:pt idx="2189">
                  <c:v>2.1889999999998699</c:v>
                </c:pt>
                <c:pt idx="2190">
                  <c:v>2.1899999999998698</c:v>
                </c:pt>
                <c:pt idx="2191">
                  <c:v>2.1909999999998697</c:v>
                </c:pt>
                <c:pt idx="2192">
                  <c:v>2.1919999999998696</c:v>
                </c:pt>
                <c:pt idx="2193">
                  <c:v>2.1929999999998695</c:v>
                </c:pt>
                <c:pt idx="2194">
                  <c:v>2.1939999999998694</c:v>
                </c:pt>
                <c:pt idx="2195">
                  <c:v>2.1949999999998693</c:v>
                </c:pt>
                <c:pt idx="2196">
                  <c:v>2.1959999999998692</c:v>
                </c:pt>
                <c:pt idx="2197">
                  <c:v>2.1969999999998691</c:v>
                </c:pt>
                <c:pt idx="2198">
                  <c:v>2.1979999999998689</c:v>
                </c:pt>
                <c:pt idx="2199">
                  <c:v>2.1989999999998688</c:v>
                </c:pt>
                <c:pt idx="2200">
                  <c:v>2.1999999999998687</c:v>
                </c:pt>
                <c:pt idx="2201">
                  <c:v>2.2009999999998686</c:v>
                </c:pt>
                <c:pt idx="2202">
                  <c:v>2.2019999999998685</c:v>
                </c:pt>
                <c:pt idx="2203">
                  <c:v>2.2029999999998684</c:v>
                </c:pt>
                <c:pt idx="2204">
                  <c:v>2.2039999999998683</c:v>
                </c:pt>
                <c:pt idx="2205">
                  <c:v>2.2049999999998682</c:v>
                </c:pt>
                <c:pt idx="2206">
                  <c:v>2.2059999999998681</c:v>
                </c:pt>
                <c:pt idx="2207">
                  <c:v>2.206999999999868</c:v>
                </c:pt>
                <c:pt idx="2208">
                  <c:v>2.2079999999998678</c:v>
                </c:pt>
                <c:pt idx="2209">
                  <c:v>2.2089999999998677</c:v>
                </c:pt>
                <c:pt idx="2210">
                  <c:v>2.2099999999998676</c:v>
                </c:pt>
                <c:pt idx="2211">
                  <c:v>2.2109999999998675</c:v>
                </c:pt>
                <c:pt idx="2212">
                  <c:v>2.2119999999998674</c:v>
                </c:pt>
                <c:pt idx="2213">
                  <c:v>2.2129999999998673</c:v>
                </c:pt>
                <c:pt idx="2214">
                  <c:v>2.2139999999998672</c:v>
                </c:pt>
                <c:pt idx="2215">
                  <c:v>2.2149999999998671</c:v>
                </c:pt>
                <c:pt idx="2216">
                  <c:v>2.215999999999867</c:v>
                </c:pt>
                <c:pt idx="2217">
                  <c:v>2.2169999999998669</c:v>
                </c:pt>
                <c:pt idx="2218">
                  <c:v>2.2179999999998667</c:v>
                </c:pt>
                <c:pt idx="2219">
                  <c:v>2.2189999999998666</c:v>
                </c:pt>
                <c:pt idx="2220">
                  <c:v>2.2199999999998665</c:v>
                </c:pt>
                <c:pt idx="2221">
                  <c:v>2.2209999999998664</c:v>
                </c:pt>
                <c:pt idx="2222">
                  <c:v>2.2219999999998663</c:v>
                </c:pt>
                <c:pt idx="2223">
                  <c:v>2.2229999999998662</c:v>
                </c:pt>
                <c:pt idx="2224">
                  <c:v>2.2239999999998661</c:v>
                </c:pt>
                <c:pt idx="2225">
                  <c:v>2.224999999999866</c:v>
                </c:pt>
                <c:pt idx="2226">
                  <c:v>2.2259999999998659</c:v>
                </c:pt>
                <c:pt idx="2227">
                  <c:v>2.2269999999998658</c:v>
                </c:pt>
                <c:pt idx="2228">
                  <c:v>2.2279999999998656</c:v>
                </c:pt>
                <c:pt idx="2229">
                  <c:v>2.2289999999998655</c:v>
                </c:pt>
                <c:pt idx="2230">
                  <c:v>2.2299999999998654</c:v>
                </c:pt>
                <c:pt idx="2231">
                  <c:v>2.2309999999998653</c:v>
                </c:pt>
                <c:pt idx="2232">
                  <c:v>2.2319999999998652</c:v>
                </c:pt>
                <c:pt idx="2233">
                  <c:v>2.2329999999998651</c:v>
                </c:pt>
                <c:pt idx="2234">
                  <c:v>2.233999999999865</c:v>
                </c:pt>
                <c:pt idx="2235">
                  <c:v>2.2349999999998649</c:v>
                </c:pt>
                <c:pt idx="2236">
                  <c:v>2.2359999999998648</c:v>
                </c:pt>
                <c:pt idx="2237">
                  <c:v>2.2369999999998647</c:v>
                </c:pt>
                <c:pt idx="2238">
                  <c:v>2.2379999999998645</c:v>
                </c:pt>
                <c:pt idx="2239">
                  <c:v>2.2389999999998644</c:v>
                </c:pt>
                <c:pt idx="2240">
                  <c:v>2.2399999999998643</c:v>
                </c:pt>
                <c:pt idx="2241">
                  <c:v>2.2409999999998642</c:v>
                </c:pt>
                <c:pt idx="2242">
                  <c:v>2.2419999999998641</c:v>
                </c:pt>
                <c:pt idx="2243">
                  <c:v>2.242999999999864</c:v>
                </c:pt>
                <c:pt idx="2244">
                  <c:v>2.2439999999998639</c:v>
                </c:pt>
                <c:pt idx="2245">
                  <c:v>2.2449999999998638</c:v>
                </c:pt>
                <c:pt idx="2246">
                  <c:v>2.2459999999998637</c:v>
                </c:pt>
                <c:pt idx="2247">
                  <c:v>2.2469999999998636</c:v>
                </c:pt>
                <c:pt idx="2248">
                  <c:v>2.2479999999998634</c:v>
                </c:pt>
                <c:pt idx="2249">
                  <c:v>2.2489999999998633</c:v>
                </c:pt>
                <c:pt idx="2250">
                  <c:v>2.2499999999998632</c:v>
                </c:pt>
                <c:pt idx="2251">
                  <c:v>2.2509999999998631</c:v>
                </c:pt>
                <c:pt idx="2252">
                  <c:v>2.251999999999863</c:v>
                </c:pt>
                <c:pt idx="2253">
                  <c:v>2.2529999999998629</c:v>
                </c:pt>
                <c:pt idx="2254">
                  <c:v>2.2539999999998628</c:v>
                </c:pt>
                <c:pt idx="2255">
                  <c:v>2.2549999999998627</c:v>
                </c:pt>
                <c:pt idx="2256">
                  <c:v>2.2559999999998626</c:v>
                </c:pt>
                <c:pt idx="2257">
                  <c:v>2.2569999999998624</c:v>
                </c:pt>
                <c:pt idx="2258">
                  <c:v>2.2579999999998623</c:v>
                </c:pt>
                <c:pt idx="2259">
                  <c:v>2.2589999999998622</c:v>
                </c:pt>
                <c:pt idx="2260">
                  <c:v>2.2599999999998621</c:v>
                </c:pt>
                <c:pt idx="2261">
                  <c:v>2.260999999999862</c:v>
                </c:pt>
                <c:pt idx="2262">
                  <c:v>2.2619999999998619</c:v>
                </c:pt>
                <c:pt idx="2263">
                  <c:v>2.2629999999998618</c:v>
                </c:pt>
                <c:pt idx="2264">
                  <c:v>2.2639999999998617</c:v>
                </c:pt>
                <c:pt idx="2265">
                  <c:v>2.2649999999998616</c:v>
                </c:pt>
                <c:pt idx="2266">
                  <c:v>2.2659999999998615</c:v>
                </c:pt>
                <c:pt idx="2267">
                  <c:v>2.2669999999998613</c:v>
                </c:pt>
                <c:pt idx="2268">
                  <c:v>2.2679999999998612</c:v>
                </c:pt>
                <c:pt idx="2269">
                  <c:v>2.2689999999998611</c:v>
                </c:pt>
                <c:pt idx="2270">
                  <c:v>2.269999999999861</c:v>
                </c:pt>
                <c:pt idx="2271">
                  <c:v>2.2709999999998609</c:v>
                </c:pt>
                <c:pt idx="2272">
                  <c:v>2.2719999999998608</c:v>
                </c:pt>
                <c:pt idx="2273">
                  <c:v>2.2729999999998607</c:v>
                </c:pt>
                <c:pt idx="2274">
                  <c:v>2.2739999999998606</c:v>
                </c:pt>
                <c:pt idx="2275">
                  <c:v>2.2749999999998605</c:v>
                </c:pt>
                <c:pt idx="2276">
                  <c:v>2.2759999999998604</c:v>
                </c:pt>
                <c:pt idx="2277">
                  <c:v>2.2769999999998602</c:v>
                </c:pt>
                <c:pt idx="2278">
                  <c:v>2.2779999999998601</c:v>
                </c:pt>
                <c:pt idx="2279">
                  <c:v>2.27899999999986</c:v>
                </c:pt>
                <c:pt idx="2280">
                  <c:v>2.2799999999998599</c:v>
                </c:pt>
                <c:pt idx="2281">
                  <c:v>2.2809999999998598</c:v>
                </c:pt>
                <c:pt idx="2282">
                  <c:v>2.2819999999998597</c:v>
                </c:pt>
                <c:pt idx="2283">
                  <c:v>2.2829999999998596</c:v>
                </c:pt>
                <c:pt idx="2284">
                  <c:v>2.2839999999998595</c:v>
                </c:pt>
                <c:pt idx="2285">
                  <c:v>2.2849999999998594</c:v>
                </c:pt>
                <c:pt idx="2286">
                  <c:v>2.2859999999998593</c:v>
                </c:pt>
                <c:pt idx="2287">
                  <c:v>2.2869999999998591</c:v>
                </c:pt>
                <c:pt idx="2288">
                  <c:v>2.287999999999859</c:v>
                </c:pt>
                <c:pt idx="2289">
                  <c:v>2.2889999999998589</c:v>
                </c:pt>
                <c:pt idx="2290">
                  <c:v>2.2899999999998588</c:v>
                </c:pt>
                <c:pt idx="2291">
                  <c:v>2.2909999999998587</c:v>
                </c:pt>
                <c:pt idx="2292">
                  <c:v>2.2919999999998586</c:v>
                </c:pt>
                <c:pt idx="2293">
                  <c:v>2.2929999999998585</c:v>
                </c:pt>
                <c:pt idx="2294">
                  <c:v>2.2939999999998584</c:v>
                </c:pt>
                <c:pt idx="2295">
                  <c:v>2.2949999999998583</c:v>
                </c:pt>
                <c:pt idx="2296">
                  <c:v>2.2959999999998582</c:v>
                </c:pt>
                <c:pt idx="2297">
                  <c:v>2.296999999999858</c:v>
                </c:pt>
                <c:pt idx="2298">
                  <c:v>2.2979999999998579</c:v>
                </c:pt>
                <c:pt idx="2299">
                  <c:v>2.2989999999998578</c:v>
                </c:pt>
                <c:pt idx="2300">
                  <c:v>2.2999999999998577</c:v>
                </c:pt>
                <c:pt idx="2301">
                  <c:v>2.3009999999998576</c:v>
                </c:pt>
                <c:pt idx="2302">
                  <c:v>2.3019999999998575</c:v>
                </c:pt>
                <c:pt idx="2303">
                  <c:v>2.3029999999998574</c:v>
                </c:pt>
                <c:pt idx="2304">
                  <c:v>2.3039999999998573</c:v>
                </c:pt>
                <c:pt idx="2305">
                  <c:v>2.3049999999998572</c:v>
                </c:pt>
                <c:pt idx="2306">
                  <c:v>2.3059999999998571</c:v>
                </c:pt>
                <c:pt idx="2307">
                  <c:v>2.3069999999998569</c:v>
                </c:pt>
                <c:pt idx="2308">
                  <c:v>2.3079999999998568</c:v>
                </c:pt>
                <c:pt idx="2309">
                  <c:v>2.3089999999998567</c:v>
                </c:pt>
                <c:pt idx="2310">
                  <c:v>2.3099999999998566</c:v>
                </c:pt>
                <c:pt idx="2311">
                  <c:v>2.3109999999998565</c:v>
                </c:pt>
                <c:pt idx="2312">
                  <c:v>2.3119999999998564</c:v>
                </c:pt>
                <c:pt idx="2313">
                  <c:v>2.3129999999998563</c:v>
                </c:pt>
                <c:pt idx="2314">
                  <c:v>2.3139999999998562</c:v>
                </c:pt>
                <c:pt idx="2315">
                  <c:v>2.3149999999998561</c:v>
                </c:pt>
                <c:pt idx="2316">
                  <c:v>2.315999999999856</c:v>
                </c:pt>
                <c:pt idx="2317">
                  <c:v>2.3169999999998558</c:v>
                </c:pt>
                <c:pt idx="2318">
                  <c:v>2.3179999999998557</c:v>
                </c:pt>
                <c:pt idx="2319">
                  <c:v>2.3189999999998556</c:v>
                </c:pt>
                <c:pt idx="2320">
                  <c:v>2.3199999999998555</c:v>
                </c:pt>
                <c:pt idx="2321">
                  <c:v>2.3209999999998554</c:v>
                </c:pt>
                <c:pt idx="2322">
                  <c:v>2.3219999999998553</c:v>
                </c:pt>
                <c:pt idx="2323">
                  <c:v>2.3229999999998552</c:v>
                </c:pt>
                <c:pt idx="2324">
                  <c:v>2.3239999999998551</c:v>
                </c:pt>
                <c:pt idx="2325">
                  <c:v>2.324999999999855</c:v>
                </c:pt>
                <c:pt idx="2326">
                  <c:v>2.3259999999998549</c:v>
                </c:pt>
                <c:pt idx="2327">
                  <c:v>2.3269999999998547</c:v>
                </c:pt>
                <c:pt idx="2328">
                  <c:v>2.3279999999998546</c:v>
                </c:pt>
                <c:pt idx="2329">
                  <c:v>2.3289999999998545</c:v>
                </c:pt>
                <c:pt idx="2330">
                  <c:v>2.3299999999998544</c:v>
                </c:pt>
                <c:pt idx="2331">
                  <c:v>2.3309999999998543</c:v>
                </c:pt>
                <c:pt idx="2332">
                  <c:v>2.3319999999998542</c:v>
                </c:pt>
                <c:pt idx="2333">
                  <c:v>2.3329999999998541</c:v>
                </c:pt>
                <c:pt idx="2334">
                  <c:v>2.333999999999854</c:v>
                </c:pt>
                <c:pt idx="2335">
                  <c:v>2.3349999999998539</c:v>
                </c:pt>
                <c:pt idx="2336">
                  <c:v>2.3359999999998537</c:v>
                </c:pt>
                <c:pt idx="2337">
                  <c:v>2.3369999999998536</c:v>
                </c:pt>
                <c:pt idx="2338">
                  <c:v>2.3379999999998535</c:v>
                </c:pt>
                <c:pt idx="2339">
                  <c:v>2.3389999999998534</c:v>
                </c:pt>
                <c:pt idx="2340">
                  <c:v>2.3399999999998533</c:v>
                </c:pt>
                <c:pt idx="2341">
                  <c:v>2.3409999999998532</c:v>
                </c:pt>
                <c:pt idx="2342">
                  <c:v>2.3419999999998531</c:v>
                </c:pt>
                <c:pt idx="2343">
                  <c:v>2.342999999999853</c:v>
                </c:pt>
                <c:pt idx="2344">
                  <c:v>2.3439999999998529</c:v>
                </c:pt>
                <c:pt idx="2345">
                  <c:v>2.3449999999998528</c:v>
                </c:pt>
                <c:pt idx="2346">
                  <c:v>2.3459999999998526</c:v>
                </c:pt>
                <c:pt idx="2347">
                  <c:v>2.3469999999998525</c:v>
                </c:pt>
                <c:pt idx="2348">
                  <c:v>2.3479999999998524</c:v>
                </c:pt>
                <c:pt idx="2349">
                  <c:v>2.3489999999998523</c:v>
                </c:pt>
                <c:pt idx="2350">
                  <c:v>2.3499999999998522</c:v>
                </c:pt>
                <c:pt idx="2351">
                  <c:v>2.3509999999998521</c:v>
                </c:pt>
                <c:pt idx="2352">
                  <c:v>2.351999999999852</c:v>
                </c:pt>
                <c:pt idx="2353">
                  <c:v>2.3529999999998519</c:v>
                </c:pt>
                <c:pt idx="2354">
                  <c:v>2.3539999999998518</c:v>
                </c:pt>
                <c:pt idx="2355">
                  <c:v>2.3549999999998517</c:v>
                </c:pt>
                <c:pt idx="2356">
                  <c:v>2.3559999999998515</c:v>
                </c:pt>
                <c:pt idx="2357">
                  <c:v>2.3569999999998514</c:v>
                </c:pt>
                <c:pt idx="2358">
                  <c:v>2.3579999999998513</c:v>
                </c:pt>
                <c:pt idx="2359">
                  <c:v>2.3589999999998512</c:v>
                </c:pt>
                <c:pt idx="2360">
                  <c:v>2.3599999999998511</c:v>
                </c:pt>
                <c:pt idx="2361">
                  <c:v>2.360999999999851</c:v>
                </c:pt>
                <c:pt idx="2362">
                  <c:v>2.3619999999998509</c:v>
                </c:pt>
                <c:pt idx="2363">
                  <c:v>2.3629999999998508</c:v>
                </c:pt>
                <c:pt idx="2364">
                  <c:v>2.3639999999998507</c:v>
                </c:pt>
                <c:pt idx="2365">
                  <c:v>2.3649999999998506</c:v>
                </c:pt>
                <c:pt idx="2366">
                  <c:v>2.3659999999998504</c:v>
                </c:pt>
                <c:pt idx="2367">
                  <c:v>2.3669999999998503</c:v>
                </c:pt>
                <c:pt idx="2368">
                  <c:v>2.3679999999998502</c:v>
                </c:pt>
                <c:pt idx="2369">
                  <c:v>2.3689999999998501</c:v>
                </c:pt>
                <c:pt idx="2370">
                  <c:v>2.36999999999985</c:v>
                </c:pt>
                <c:pt idx="2371">
                  <c:v>2.3709999999998499</c:v>
                </c:pt>
                <c:pt idx="2372">
                  <c:v>2.3719999999998498</c:v>
                </c:pt>
                <c:pt idx="2373">
                  <c:v>2.3729999999998497</c:v>
                </c:pt>
                <c:pt idx="2374">
                  <c:v>2.3739999999998496</c:v>
                </c:pt>
                <c:pt idx="2375">
                  <c:v>2.3749999999998495</c:v>
                </c:pt>
                <c:pt idx="2376">
                  <c:v>2.3759999999998493</c:v>
                </c:pt>
                <c:pt idx="2377">
                  <c:v>2.3769999999998492</c:v>
                </c:pt>
                <c:pt idx="2378">
                  <c:v>2.3779999999998491</c:v>
                </c:pt>
                <c:pt idx="2379">
                  <c:v>2.378999999999849</c:v>
                </c:pt>
                <c:pt idx="2380">
                  <c:v>2.3799999999998489</c:v>
                </c:pt>
                <c:pt idx="2381">
                  <c:v>2.3809999999998488</c:v>
                </c:pt>
                <c:pt idx="2382">
                  <c:v>2.3819999999998487</c:v>
                </c:pt>
                <c:pt idx="2383">
                  <c:v>2.3829999999998486</c:v>
                </c:pt>
                <c:pt idx="2384">
                  <c:v>2.3839999999998485</c:v>
                </c:pt>
                <c:pt idx="2385">
                  <c:v>2.3849999999998484</c:v>
                </c:pt>
                <c:pt idx="2386">
                  <c:v>2.3859999999998482</c:v>
                </c:pt>
                <c:pt idx="2387">
                  <c:v>2.3869999999998481</c:v>
                </c:pt>
                <c:pt idx="2388">
                  <c:v>2.387999999999848</c:v>
                </c:pt>
                <c:pt idx="2389">
                  <c:v>2.3889999999998479</c:v>
                </c:pt>
                <c:pt idx="2390">
                  <c:v>2.3899999999998478</c:v>
                </c:pt>
                <c:pt idx="2391">
                  <c:v>2.3909999999998477</c:v>
                </c:pt>
                <c:pt idx="2392">
                  <c:v>2.3919999999998476</c:v>
                </c:pt>
                <c:pt idx="2393">
                  <c:v>2.3929999999998475</c:v>
                </c:pt>
                <c:pt idx="2394">
                  <c:v>2.3939999999998474</c:v>
                </c:pt>
                <c:pt idx="2395">
                  <c:v>2.3949999999998473</c:v>
                </c:pt>
                <c:pt idx="2396">
                  <c:v>2.3959999999998471</c:v>
                </c:pt>
                <c:pt idx="2397">
                  <c:v>2.396999999999847</c:v>
                </c:pt>
                <c:pt idx="2398">
                  <c:v>2.3979999999998469</c:v>
                </c:pt>
                <c:pt idx="2399">
                  <c:v>2.3989999999998468</c:v>
                </c:pt>
                <c:pt idx="2400">
                  <c:v>2.3999999999998467</c:v>
                </c:pt>
                <c:pt idx="2401">
                  <c:v>2.4009999999998466</c:v>
                </c:pt>
                <c:pt idx="2402">
                  <c:v>2.4019999999998465</c:v>
                </c:pt>
                <c:pt idx="2403">
                  <c:v>2.4029999999998464</c:v>
                </c:pt>
                <c:pt idx="2404">
                  <c:v>2.4039999999998463</c:v>
                </c:pt>
                <c:pt idx="2405">
                  <c:v>2.4049999999998461</c:v>
                </c:pt>
                <c:pt idx="2406">
                  <c:v>2.405999999999846</c:v>
                </c:pt>
                <c:pt idx="2407">
                  <c:v>2.4069999999998459</c:v>
                </c:pt>
                <c:pt idx="2408">
                  <c:v>2.4079999999998458</c:v>
                </c:pt>
                <c:pt idx="2409">
                  <c:v>2.4089999999998457</c:v>
                </c:pt>
                <c:pt idx="2410">
                  <c:v>2.4099999999998456</c:v>
                </c:pt>
                <c:pt idx="2411">
                  <c:v>2.4109999999998455</c:v>
                </c:pt>
                <c:pt idx="2412">
                  <c:v>2.4119999999998454</c:v>
                </c:pt>
                <c:pt idx="2413">
                  <c:v>2.4129999999998453</c:v>
                </c:pt>
                <c:pt idx="2414">
                  <c:v>2.4139999999998452</c:v>
                </c:pt>
                <c:pt idx="2415">
                  <c:v>2.414999999999845</c:v>
                </c:pt>
                <c:pt idx="2416">
                  <c:v>2.4159999999998449</c:v>
                </c:pt>
                <c:pt idx="2417">
                  <c:v>2.4169999999998448</c:v>
                </c:pt>
                <c:pt idx="2418">
                  <c:v>2.4179999999998447</c:v>
                </c:pt>
                <c:pt idx="2419">
                  <c:v>2.4189999999998446</c:v>
                </c:pt>
                <c:pt idx="2420">
                  <c:v>2.4199999999998445</c:v>
                </c:pt>
                <c:pt idx="2421">
                  <c:v>2.4209999999998444</c:v>
                </c:pt>
                <c:pt idx="2422">
                  <c:v>2.4219999999998443</c:v>
                </c:pt>
                <c:pt idx="2423">
                  <c:v>2.4229999999998442</c:v>
                </c:pt>
                <c:pt idx="2424">
                  <c:v>2.4239999999998441</c:v>
                </c:pt>
                <c:pt idx="2425">
                  <c:v>2.4249999999998439</c:v>
                </c:pt>
                <c:pt idx="2426">
                  <c:v>2.4259999999998438</c:v>
                </c:pt>
                <c:pt idx="2427">
                  <c:v>2.4269999999998437</c:v>
                </c:pt>
                <c:pt idx="2428">
                  <c:v>2.4279999999998436</c:v>
                </c:pt>
                <c:pt idx="2429">
                  <c:v>2.4289999999998435</c:v>
                </c:pt>
                <c:pt idx="2430">
                  <c:v>2.4299999999998434</c:v>
                </c:pt>
                <c:pt idx="2431">
                  <c:v>2.4309999999998433</c:v>
                </c:pt>
                <c:pt idx="2432">
                  <c:v>2.4319999999998432</c:v>
                </c:pt>
                <c:pt idx="2433">
                  <c:v>2.4329999999998431</c:v>
                </c:pt>
                <c:pt idx="2434">
                  <c:v>2.433999999999843</c:v>
                </c:pt>
                <c:pt idx="2435">
                  <c:v>2.4349999999998428</c:v>
                </c:pt>
                <c:pt idx="2436">
                  <c:v>2.4359999999998427</c:v>
                </c:pt>
                <c:pt idx="2437">
                  <c:v>2.4369999999998426</c:v>
                </c:pt>
                <c:pt idx="2438">
                  <c:v>2.4379999999998425</c:v>
                </c:pt>
                <c:pt idx="2439">
                  <c:v>2.4389999999998424</c:v>
                </c:pt>
                <c:pt idx="2440">
                  <c:v>2.4399999999998423</c:v>
                </c:pt>
                <c:pt idx="2441">
                  <c:v>2.4409999999998422</c:v>
                </c:pt>
                <c:pt idx="2442">
                  <c:v>2.4419999999998421</c:v>
                </c:pt>
                <c:pt idx="2443">
                  <c:v>2.442999999999842</c:v>
                </c:pt>
                <c:pt idx="2444">
                  <c:v>2.4439999999998419</c:v>
                </c:pt>
                <c:pt idx="2445">
                  <c:v>2.4449999999998417</c:v>
                </c:pt>
                <c:pt idx="2446">
                  <c:v>2.4459999999998416</c:v>
                </c:pt>
                <c:pt idx="2447">
                  <c:v>2.4469999999998415</c:v>
                </c:pt>
                <c:pt idx="2448">
                  <c:v>2.4479999999998414</c:v>
                </c:pt>
                <c:pt idx="2449">
                  <c:v>2.4489999999998413</c:v>
                </c:pt>
                <c:pt idx="2450">
                  <c:v>2.4499999999998412</c:v>
                </c:pt>
                <c:pt idx="2451">
                  <c:v>2.4509999999998411</c:v>
                </c:pt>
                <c:pt idx="2452">
                  <c:v>2.451999999999841</c:v>
                </c:pt>
                <c:pt idx="2453">
                  <c:v>2.4529999999998409</c:v>
                </c:pt>
                <c:pt idx="2454">
                  <c:v>2.4539999999998408</c:v>
                </c:pt>
                <c:pt idx="2455">
                  <c:v>2.4549999999998406</c:v>
                </c:pt>
                <c:pt idx="2456">
                  <c:v>2.4559999999998405</c:v>
                </c:pt>
                <c:pt idx="2457">
                  <c:v>2.4569999999998404</c:v>
                </c:pt>
                <c:pt idx="2458">
                  <c:v>2.4579999999998403</c:v>
                </c:pt>
                <c:pt idx="2459">
                  <c:v>2.4589999999998402</c:v>
                </c:pt>
                <c:pt idx="2460">
                  <c:v>2.4599999999998401</c:v>
                </c:pt>
                <c:pt idx="2461">
                  <c:v>2.46099999999984</c:v>
                </c:pt>
                <c:pt idx="2462">
                  <c:v>2.4619999999998399</c:v>
                </c:pt>
                <c:pt idx="2463">
                  <c:v>2.4629999999998398</c:v>
                </c:pt>
                <c:pt idx="2464">
                  <c:v>2.4639999999998397</c:v>
                </c:pt>
                <c:pt idx="2465">
                  <c:v>2.4649999999998395</c:v>
                </c:pt>
                <c:pt idx="2466">
                  <c:v>2.4659999999998394</c:v>
                </c:pt>
                <c:pt idx="2467">
                  <c:v>2.4669999999998393</c:v>
                </c:pt>
                <c:pt idx="2468">
                  <c:v>2.4679999999998392</c:v>
                </c:pt>
                <c:pt idx="2469">
                  <c:v>2.4689999999998391</c:v>
                </c:pt>
                <c:pt idx="2470">
                  <c:v>2.469999999999839</c:v>
                </c:pt>
                <c:pt idx="2471">
                  <c:v>2.4709999999998389</c:v>
                </c:pt>
                <c:pt idx="2472">
                  <c:v>2.4719999999998388</c:v>
                </c:pt>
                <c:pt idx="2473">
                  <c:v>2.4729999999998387</c:v>
                </c:pt>
                <c:pt idx="2474">
                  <c:v>2.4739999999998386</c:v>
                </c:pt>
                <c:pt idx="2475">
                  <c:v>2.4749999999998384</c:v>
                </c:pt>
                <c:pt idx="2476">
                  <c:v>2.4759999999998383</c:v>
                </c:pt>
                <c:pt idx="2477">
                  <c:v>2.4769999999998382</c:v>
                </c:pt>
                <c:pt idx="2478">
                  <c:v>2.4779999999998381</c:v>
                </c:pt>
                <c:pt idx="2479">
                  <c:v>2.478999999999838</c:v>
                </c:pt>
                <c:pt idx="2480">
                  <c:v>2.4799999999998379</c:v>
                </c:pt>
                <c:pt idx="2481">
                  <c:v>2.4809999999998378</c:v>
                </c:pt>
                <c:pt idx="2482">
                  <c:v>2.4819999999998377</c:v>
                </c:pt>
                <c:pt idx="2483">
                  <c:v>2.4829999999998376</c:v>
                </c:pt>
                <c:pt idx="2484">
                  <c:v>2.4839999999998374</c:v>
                </c:pt>
                <c:pt idx="2485">
                  <c:v>2.4849999999998373</c:v>
                </c:pt>
                <c:pt idx="2486">
                  <c:v>2.4859999999998372</c:v>
                </c:pt>
                <c:pt idx="2487">
                  <c:v>2.4869999999998371</c:v>
                </c:pt>
                <c:pt idx="2488">
                  <c:v>2.487999999999837</c:v>
                </c:pt>
                <c:pt idx="2489">
                  <c:v>2.4889999999998369</c:v>
                </c:pt>
                <c:pt idx="2490">
                  <c:v>2.4899999999998368</c:v>
                </c:pt>
                <c:pt idx="2491">
                  <c:v>2.4909999999998367</c:v>
                </c:pt>
                <c:pt idx="2492">
                  <c:v>2.4919999999998366</c:v>
                </c:pt>
                <c:pt idx="2493">
                  <c:v>2.4929999999998365</c:v>
                </c:pt>
                <c:pt idx="2494">
                  <c:v>2.4939999999998363</c:v>
                </c:pt>
                <c:pt idx="2495">
                  <c:v>2.4949999999998362</c:v>
                </c:pt>
                <c:pt idx="2496">
                  <c:v>2.4959999999998361</c:v>
                </c:pt>
                <c:pt idx="2497">
                  <c:v>2.496999999999836</c:v>
                </c:pt>
                <c:pt idx="2498">
                  <c:v>2.4979999999998359</c:v>
                </c:pt>
                <c:pt idx="2499">
                  <c:v>2.4989999999998358</c:v>
                </c:pt>
                <c:pt idx="2500">
                  <c:v>2.4999999999998357</c:v>
                </c:pt>
                <c:pt idx="2501">
                  <c:v>2.5009999999998356</c:v>
                </c:pt>
                <c:pt idx="2502">
                  <c:v>2.5019999999998355</c:v>
                </c:pt>
                <c:pt idx="2503">
                  <c:v>2.5029999999998354</c:v>
                </c:pt>
                <c:pt idx="2504">
                  <c:v>2.5039999999998352</c:v>
                </c:pt>
                <c:pt idx="2505">
                  <c:v>2.5049999999998351</c:v>
                </c:pt>
                <c:pt idx="2506">
                  <c:v>2.505999999999835</c:v>
                </c:pt>
                <c:pt idx="2507">
                  <c:v>2.5069999999998349</c:v>
                </c:pt>
                <c:pt idx="2508">
                  <c:v>2.5079999999998348</c:v>
                </c:pt>
                <c:pt idx="2509">
                  <c:v>2.5089999999998347</c:v>
                </c:pt>
                <c:pt idx="2510">
                  <c:v>2.5099999999998346</c:v>
                </c:pt>
                <c:pt idx="2511">
                  <c:v>2.5109999999998345</c:v>
                </c:pt>
                <c:pt idx="2512">
                  <c:v>2.5119999999998344</c:v>
                </c:pt>
                <c:pt idx="2513">
                  <c:v>2.5129999999998343</c:v>
                </c:pt>
                <c:pt idx="2514">
                  <c:v>2.5139999999998341</c:v>
                </c:pt>
                <c:pt idx="2515">
                  <c:v>2.514999999999834</c:v>
                </c:pt>
                <c:pt idx="2516">
                  <c:v>2.5159999999998339</c:v>
                </c:pt>
                <c:pt idx="2517">
                  <c:v>2.5169999999998338</c:v>
                </c:pt>
                <c:pt idx="2518">
                  <c:v>2.5179999999998337</c:v>
                </c:pt>
                <c:pt idx="2519">
                  <c:v>2.5189999999998336</c:v>
                </c:pt>
                <c:pt idx="2520">
                  <c:v>2.5199999999998335</c:v>
                </c:pt>
                <c:pt idx="2521">
                  <c:v>2.5209999999998334</c:v>
                </c:pt>
                <c:pt idx="2522">
                  <c:v>2.5219999999998333</c:v>
                </c:pt>
                <c:pt idx="2523">
                  <c:v>2.5229999999998332</c:v>
                </c:pt>
                <c:pt idx="2524">
                  <c:v>2.523999999999833</c:v>
                </c:pt>
                <c:pt idx="2525">
                  <c:v>2.5249999999998329</c:v>
                </c:pt>
                <c:pt idx="2526">
                  <c:v>2.5259999999998328</c:v>
                </c:pt>
                <c:pt idx="2527">
                  <c:v>2.5269999999998327</c:v>
                </c:pt>
                <c:pt idx="2528">
                  <c:v>2.5279999999998326</c:v>
                </c:pt>
                <c:pt idx="2529">
                  <c:v>2.5289999999998325</c:v>
                </c:pt>
                <c:pt idx="2530">
                  <c:v>2.5299999999998324</c:v>
                </c:pt>
                <c:pt idx="2531">
                  <c:v>2.5309999999998323</c:v>
                </c:pt>
                <c:pt idx="2532">
                  <c:v>2.5319999999998322</c:v>
                </c:pt>
                <c:pt idx="2533">
                  <c:v>2.5329999999998321</c:v>
                </c:pt>
                <c:pt idx="2534">
                  <c:v>2.5339999999998319</c:v>
                </c:pt>
                <c:pt idx="2535">
                  <c:v>2.5349999999998318</c:v>
                </c:pt>
                <c:pt idx="2536">
                  <c:v>2.5359999999998317</c:v>
                </c:pt>
                <c:pt idx="2537">
                  <c:v>2.5369999999998316</c:v>
                </c:pt>
                <c:pt idx="2538">
                  <c:v>2.5379999999998315</c:v>
                </c:pt>
                <c:pt idx="2539">
                  <c:v>2.5389999999998314</c:v>
                </c:pt>
                <c:pt idx="2540">
                  <c:v>2.5399999999998313</c:v>
                </c:pt>
                <c:pt idx="2541">
                  <c:v>2.5409999999998312</c:v>
                </c:pt>
                <c:pt idx="2542">
                  <c:v>2.5419999999998311</c:v>
                </c:pt>
                <c:pt idx="2543">
                  <c:v>2.542999999999831</c:v>
                </c:pt>
                <c:pt idx="2544">
                  <c:v>2.5439999999998308</c:v>
                </c:pt>
                <c:pt idx="2545">
                  <c:v>2.5449999999998307</c:v>
                </c:pt>
                <c:pt idx="2546">
                  <c:v>2.5459999999998306</c:v>
                </c:pt>
                <c:pt idx="2547">
                  <c:v>2.5469999999998305</c:v>
                </c:pt>
                <c:pt idx="2548">
                  <c:v>2.5479999999998304</c:v>
                </c:pt>
                <c:pt idx="2549">
                  <c:v>2.5489999999998303</c:v>
                </c:pt>
                <c:pt idx="2550">
                  <c:v>2.5499999999998302</c:v>
                </c:pt>
                <c:pt idx="2551">
                  <c:v>2.5509999999998301</c:v>
                </c:pt>
                <c:pt idx="2552">
                  <c:v>2.55199999999983</c:v>
                </c:pt>
                <c:pt idx="2553">
                  <c:v>2.5529999999998298</c:v>
                </c:pt>
                <c:pt idx="2554">
                  <c:v>2.5539999999998297</c:v>
                </c:pt>
                <c:pt idx="2555">
                  <c:v>2.5549999999998296</c:v>
                </c:pt>
                <c:pt idx="2556">
                  <c:v>2.5559999999998295</c:v>
                </c:pt>
                <c:pt idx="2557">
                  <c:v>2.5569999999998294</c:v>
                </c:pt>
                <c:pt idx="2558">
                  <c:v>2.5579999999998293</c:v>
                </c:pt>
                <c:pt idx="2559">
                  <c:v>2.5589999999998292</c:v>
                </c:pt>
                <c:pt idx="2560">
                  <c:v>2.5599999999998291</c:v>
                </c:pt>
                <c:pt idx="2561">
                  <c:v>2.560999999999829</c:v>
                </c:pt>
                <c:pt idx="2562">
                  <c:v>2.5619999999998289</c:v>
                </c:pt>
                <c:pt idx="2563">
                  <c:v>2.5629999999998287</c:v>
                </c:pt>
                <c:pt idx="2564">
                  <c:v>2.5639999999998286</c:v>
                </c:pt>
                <c:pt idx="2565">
                  <c:v>2.5649999999998285</c:v>
                </c:pt>
                <c:pt idx="2566">
                  <c:v>2.5659999999998284</c:v>
                </c:pt>
                <c:pt idx="2567">
                  <c:v>2.5669999999998283</c:v>
                </c:pt>
                <c:pt idx="2568">
                  <c:v>2.5679999999998282</c:v>
                </c:pt>
                <c:pt idx="2569">
                  <c:v>2.5689999999998281</c:v>
                </c:pt>
                <c:pt idx="2570">
                  <c:v>2.569999999999828</c:v>
                </c:pt>
                <c:pt idx="2571">
                  <c:v>2.5709999999998279</c:v>
                </c:pt>
                <c:pt idx="2572">
                  <c:v>2.5719999999998278</c:v>
                </c:pt>
                <c:pt idx="2573">
                  <c:v>2.5729999999998276</c:v>
                </c:pt>
                <c:pt idx="2574">
                  <c:v>2.5739999999998275</c:v>
                </c:pt>
                <c:pt idx="2575">
                  <c:v>2.5749999999998274</c:v>
                </c:pt>
                <c:pt idx="2576">
                  <c:v>2.5759999999998273</c:v>
                </c:pt>
                <c:pt idx="2577">
                  <c:v>2.5769999999998272</c:v>
                </c:pt>
                <c:pt idx="2578">
                  <c:v>2.5779999999998271</c:v>
                </c:pt>
                <c:pt idx="2579">
                  <c:v>2.578999999999827</c:v>
                </c:pt>
                <c:pt idx="2580">
                  <c:v>2.5799999999998269</c:v>
                </c:pt>
                <c:pt idx="2581">
                  <c:v>2.5809999999998268</c:v>
                </c:pt>
                <c:pt idx="2582">
                  <c:v>2.5819999999998267</c:v>
                </c:pt>
                <c:pt idx="2583">
                  <c:v>2.5829999999998265</c:v>
                </c:pt>
                <c:pt idx="2584">
                  <c:v>2.5839999999998264</c:v>
                </c:pt>
                <c:pt idx="2585">
                  <c:v>2.5849999999998263</c:v>
                </c:pt>
                <c:pt idx="2586">
                  <c:v>2.5859999999998262</c:v>
                </c:pt>
                <c:pt idx="2587">
                  <c:v>2.5869999999998261</c:v>
                </c:pt>
                <c:pt idx="2588">
                  <c:v>2.587999999999826</c:v>
                </c:pt>
                <c:pt idx="2589">
                  <c:v>2.5889999999998259</c:v>
                </c:pt>
                <c:pt idx="2590">
                  <c:v>2.5899999999998258</c:v>
                </c:pt>
                <c:pt idx="2591">
                  <c:v>2.5909999999998257</c:v>
                </c:pt>
                <c:pt idx="2592">
                  <c:v>2.5919999999998256</c:v>
                </c:pt>
                <c:pt idx="2593">
                  <c:v>2.5929999999998254</c:v>
                </c:pt>
                <c:pt idx="2594">
                  <c:v>2.5939999999998253</c:v>
                </c:pt>
                <c:pt idx="2595">
                  <c:v>2.5949999999998252</c:v>
                </c:pt>
                <c:pt idx="2596">
                  <c:v>2.5959999999998251</c:v>
                </c:pt>
                <c:pt idx="2597">
                  <c:v>2.596999999999825</c:v>
                </c:pt>
                <c:pt idx="2598">
                  <c:v>2.5979999999998249</c:v>
                </c:pt>
                <c:pt idx="2599">
                  <c:v>2.5989999999998248</c:v>
                </c:pt>
                <c:pt idx="2600">
                  <c:v>2.5999999999998247</c:v>
                </c:pt>
                <c:pt idx="2601">
                  <c:v>2.6009999999998246</c:v>
                </c:pt>
                <c:pt idx="2602">
                  <c:v>2.6019999999998245</c:v>
                </c:pt>
                <c:pt idx="2603">
                  <c:v>2.6029999999998243</c:v>
                </c:pt>
                <c:pt idx="2604">
                  <c:v>2.6039999999998242</c:v>
                </c:pt>
                <c:pt idx="2605">
                  <c:v>2.6049999999998241</c:v>
                </c:pt>
                <c:pt idx="2606">
                  <c:v>2.605999999999824</c:v>
                </c:pt>
                <c:pt idx="2607">
                  <c:v>2.6069999999998239</c:v>
                </c:pt>
                <c:pt idx="2608">
                  <c:v>2.6079999999998238</c:v>
                </c:pt>
                <c:pt idx="2609">
                  <c:v>2.6089999999998237</c:v>
                </c:pt>
                <c:pt idx="2610">
                  <c:v>2.6099999999998236</c:v>
                </c:pt>
                <c:pt idx="2611">
                  <c:v>2.6109999999998235</c:v>
                </c:pt>
                <c:pt idx="2612">
                  <c:v>2.6119999999998234</c:v>
                </c:pt>
                <c:pt idx="2613">
                  <c:v>2.6129999999998232</c:v>
                </c:pt>
                <c:pt idx="2614">
                  <c:v>2.6139999999998231</c:v>
                </c:pt>
                <c:pt idx="2615">
                  <c:v>2.614999999999823</c:v>
                </c:pt>
                <c:pt idx="2616">
                  <c:v>2.6159999999998229</c:v>
                </c:pt>
                <c:pt idx="2617">
                  <c:v>2.6169999999998228</c:v>
                </c:pt>
                <c:pt idx="2618">
                  <c:v>2.6179999999998227</c:v>
                </c:pt>
                <c:pt idx="2619">
                  <c:v>2.6189999999998226</c:v>
                </c:pt>
                <c:pt idx="2620">
                  <c:v>2.6199999999998225</c:v>
                </c:pt>
                <c:pt idx="2621">
                  <c:v>2.6209999999998224</c:v>
                </c:pt>
                <c:pt idx="2622">
                  <c:v>2.6219999999998223</c:v>
                </c:pt>
                <c:pt idx="2623">
                  <c:v>2.6229999999998221</c:v>
                </c:pt>
                <c:pt idx="2624">
                  <c:v>2.623999999999822</c:v>
                </c:pt>
                <c:pt idx="2625">
                  <c:v>2.6249999999998219</c:v>
                </c:pt>
                <c:pt idx="2626">
                  <c:v>2.6259999999998218</c:v>
                </c:pt>
                <c:pt idx="2627">
                  <c:v>2.6269999999998217</c:v>
                </c:pt>
                <c:pt idx="2628">
                  <c:v>2.6279999999998216</c:v>
                </c:pt>
                <c:pt idx="2629">
                  <c:v>2.6289999999998215</c:v>
                </c:pt>
                <c:pt idx="2630">
                  <c:v>2.6299999999998214</c:v>
                </c:pt>
                <c:pt idx="2631">
                  <c:v>2.6309999999998213</c:v>
                </c:pt>
                <c:pt idx="2632">
                  <c:v>2.6319999999998211</c:v>
                </c:pt>
                <c:pt idx="2633">
                  <c:v>2.632999999999821</c:v>
                </c:pt>
                <c:pt idx="2634">
                  <c:v>2.6339999999998209</c:v>
                </c:pt>
                <c:pt idx="2635">
                  <c:v>2.6349999999998208</c:v>
                </c:pt>
                <c:pt idx="2636">
                  <c:v>2.6359999999998207</c:v>
                </c:pt>
                <c:pt idx="2637">
                  <c:v>2.6369999999998206</c:v>
                </c:pt>
                <c:pt idx="2638">
                  <c:v>2.6379999999998205</c:v>
                </c:pt>
                <c:pt idx="2639">
                  <c:v>2.6389999999998204</c:v>
                </c:pt>
                <c:pt idx="2640">
                  <c:v>2.6399999999998203</c:v>
                </c:pt>
                <c:pt idx="2641">
                  <c:v>2.6409999999998202</c:v>
                </c:pt>
                <c:pt idx="2642">
                  <c:v>2.64199999999982</c:v>
                </c:pt>
                <c:pt idx="2643">
                  <c:v>2.6429999999998199</c:v>
                </c:pt>
                <c:pt idx="2644">
                  <c:v>2.6439999999998198</c:v>
                </c:pt>
                <c:pt idx="2645">
                  <c:v>2.6449999999998197</c:v>
                </c:pt>
                <c:pt idx="2646">
                  <c:v>2.6459999999998196</c:v>
                </c:pt>
                <c:pt idx="2647">
                  <c:v>2.6469999999998195</c:v>
                </c:pt>
                <c:pt idx="2648">
                  <c:v>2.6479999999998194</c:v>
                </c:pt>
                <c:pt idx="2649">
                  <c:v>2.6489999999998193</c:v>
                </c:pt>
                <c:pt idx="2650">
                  <c:v>2.6499999999998192</c:v>
                </c:pt>
                <c:pt idx="2651">
                  <c:v>2.6509999999998191</c:v>
                </c:pt>
                <c:pt idx="2652">
                  <c:v>2.6519999999998189</c:v>
                </c:pt>
                <c:pt idx="2653">
                  <c:v>2.6529999999998188</c:v>
                </c:pt>
                <c:pt idx="2654">
                  <c:v>2.6539999999998187</c:v>
                </c:pt>
                <c:pt idx="2655">
                  <c:v>2.6549999999998186</c:v>
                </c:pt>
                <c:pt idx="2656">
                  <c:v>2.6559999999998185</c:v>
                </c:pt>
                <c:pt idx="2657">
                  <c:v>2.6569999999998184</c:v>
                </c:pt>
                <c:pt idx="2658">
                  <c:v>2.6579999999998183</c:v>
                </c:pt>
                <c:pt idx="2659">
                  <c:v>2.6589999999998182</c:v>
                </c:pt>
                <c:pt idx="2660">
                  <c:v>2.6599999999998181</c:v>
                </c:pt>
                <c:pt idx="2661">
                  <c:v>2.660999999999818</c:v>
                </c:pt>
                <c:pt idx="2662">
                  <c:v>2.6619999999998178</c:v>
                </c:pt>
                <c:pt idx="2663">
                  <c:v>2.6629999999998177</c:v>
                </c:pt>
                <c:pt idx="2664">
                  <c:v>2.6639999999998176</c:v>
                </c:pt>
                <c:pt idx="2665">
                  <c:v>2.6649999999998175</c:v>
                </c:pt>
                <c:pt idx="2666">
                  <c:v>2.6659999999998174</c:v>
                </c:pt>
                <c:pt idx="2667">
                  <c:v>2.6669999999998173</c:v>
                </c:pt>
                <c:pt idx="2668">
                  <c:v>2.6679999999998172</c:v>
                </c:pt>
                <c:pt idx="2669">
                  <c:v>2.6689999999998171</c:v>
                </c:pt>
                <c:pt idx="2670">
                  <c:v>2.669999999999817</c:v>
                </c:pt>
                <c:pt idx="2671">
                  <c:v>2.6709999999998169</c:v>
                </c:pt>
                <c:pt idx="2672">
                  <c:v>2.6719999999998167</c:v>
                </c:pt>
                <c:pt idx="2673">
                  <c:v>2.6729999999998166</c:v>
                </c:pt>
                <c:pt idx="2674">
                  <c:v>2.6739999999998165</c:v>
                </c:pt>
                <c:pt idx="2675">
                  <c:v>2.6749999999998164</c:v>
                </c:pt>
                <c:pt idx="2676">
                  <c:v>2.6759999999998163</c:v>
                </c:pt>
                <c:pt idx="2677">
                  <c:v>2.6769999999998162</c:v>
                </c:pt>
                <c:pt idx="2678">
                  <c:v>2.6779999999998161</c:v>
                </c:pt>
                <c:pt idx="2679">
                  <c:v>2.678999999999816</c:v>
                </c:pt>
                <c:pt idx="2680">
                  <c:v>2.6799999999998159</c:v>
                </c:pt>
                <c:pt idx="2681">
                  <c:v>2.6809999999998158</c:v>
                </c:pt>
                <c:pt idx="2682">
                  <c:v>2.6819999999998156</c:v>
                </c:pt>
                <c:pt idx="2683">
                  <c:v>2.6829999999998155</c:v>
                </c:pt>
                <c:pt idx="2684">
                  <c:v>2.6839999999998154</c:v>
                </c:pt>
                <c:pt idx="2685">
                  <c:v>2.6849999999998153</c:v>
                </c:pt>
                <c:pt idx="2686">
                  <c:v>2.6859999999998152</c:v>
                </c:pt>
                <c:pt idx="2687">
                  <c:v>2.6869999999998151</c:v>
                </c:pt>
                <c:pt idx="2688">
                  <c:v>2.687999999999815</c:v>
                </c:pt>
                <c:pt idx="2689">
                  <c:v>2.6889999999998149</c:v>
                </c:pt>
                <c:pt idx="2690">
                  <c:v>2.6899999999998148</c:v>
                </c:pt>
                <c:pt idx="2691">
                  <c:v>2.6909999999998147</c:v>
                </c:pt>
                <c:pt idx="2692">
                  <c:v>2.6919999999998145</c:v>
                </c:pt>
                <c:pt idx="2693">
                  <c:v>2.6929999999998144</c:v>
                </c:pt>
                <c:pt idx="2694">
                  <c:v>2.6939999999998143</c:v>
                </c:pt>
                <c:pt idx="2695">
                  <c:v>2.6949999999998142</c:v>
                </c:pt>
                <c:pt idx="2696">
                  <c:v>2.6959999999998141</c:v>
                </c:pt>
                <c:pt idx="2697">
                  <c:v>2.696999999999814</c:v>
                </c:pt>
                <c:pt idx="2698">
                  <c:v>2.6979999999998139</c:v>
                </c:pt>
                <c:pt idx="2699">
                  <c:v>2.6989999999998138</c:v>
                </c:pt>
                <c:pt idx="2700">
                  <c:v>2.6999999999998137</c:v>
                </c:pt>
                <c:pt idx="2701">
                  <c:v>2.7009999999998136</c:v>
                </c:pt>
                <c:pt idx="2702">
                  <c:v>2.7019999999998134</c:v>
                </c:pt>
                <c:pt idx="2703">
                  <c:v>2.7029999999998133</c:v>
                </c:pt>
                <c:pt idx="2704">
                  <c:v>2.7039999999998132</c:v>
                </c:pt>
                <c:pt idx="2705">
                  <c:v>2.7049999999998131</c:v>
                </c:pt>
                <c:pt idx="2706">
                  <c:v>2.705999999999813</c:v>
                </c:pt>
                <c:pt idx="2707">
                  <c:v>2.7069999999998129</c:v>
                </c:pt>
                <c:pt idx="2708">
                  <c:v>2.7079999999998128</c:v>
                </c:pt>
                <c:pt idx="2709">
                  <c:v>2.7089999999998127</c:v>
                </c:pt>
                <c:pt idx="2710">
                  <c:v>2.7099999999998126</c:v>
                </c:pt>
                <c:pt idx="2711">
                  <c:v>2.7109999999998124</c:v>
                </c:pt>
                <c:pt idx="2712">
                  <c:v>2.7119999999998123</c:v>
                </c:pt>
                <c:pt idx="2713">
                  <c:v>2.7129999999998122</c:v>
                </c:pt>
                <c:pt idx="2714">
                  <c:v>2.7139999999998121</c:v>
                </c:pt>
                <c:pt idx="2715">
                  <c:v>2.714999999999812</c:v>
                </c:pt>
                <c:pt idx="2716">
                  <c:v>2.7159999999998119</c:v>
                </c:pt>
                <c:pt idx="2717">
                  <c:v>2.7169999999998118</c:v>
                </c:pt>
                <c:pt idx="2718">
                  <c:v>2.7179999999998117</c:v>
                </c:pt>
                <c:pt idx="2719">
                  <c:v>2.7189999999998116</c:v>
                </c:pt>
                <c:pt idx="2720">
                  <c:v>2.7199999999998115</c:v>
                </c:pt>
                <c:pt idx="2721">
                  <c:v>2.7209999999998113</c:v>
                </c:pt>
                <c:pt idx="2722">
                  <c:v>2.7219999999998112</c:v>
                </c:pt>
                <c:pt idx="2723">
                  <c:v>2.7229999999998111</c:v>
                </c:pt>
                <c:pt idx="2724">
                  <c:v>2.723999999999811</c:v>
                </c:pt>
                <c:pt idx="2725">
                  <c:v>2.7249999999998109</c:v>
                </c:pt>
                <c:pt idx="2726">
                  <c:v>2.7259999999998108</c:v>
                </c:pt>
                <c:pt idx="2727">
                  <c:v>2.7269999999998107</c:v>
                </c:pt>
                <c:pt idx="2728">
                  <c:v>2.7279999999998106</c:v>
                </c:pt>
                <c:pt idx="2729">
                  <c:v>2.7289999999998105</c:v>
                </c:pt>
                <c:pt idx="2730">
                  <c:v>2.7299999999998104</c:v>
                </c:pt>
                <c:pt idx="2731">
                  <c:v>2.7309999999998102</c:v>
                </c:pt>
                <c:pt idx="2732">
                  <c:v>2.7319999999998101</c:v>
                </c:pt>
                <c:pt idx="2733">
                  <c:v>2.73299999999981</c:v>
                </c:pt>
                <c:pt idx="2734">
                  <c:v>2.7339999999998099</c:v>
                </c:pt>
                <c:pt idx="2735">
                  <c:v>2.7349999999998098</c:v>
                </c:pt>
                <c:pt idx="2736">
                  <c:v>2.7359999999998097</c:v>
                </c:pt>
                <c:pt idx="2737">
                  <c:v>2.7369999999998096</c:v>
                </c:pt>
                <c:pt idx="2738">
                  <c:v>2.7379999999998095</c:v>
                </c:pt>
                <c:pt idx="2739">
                  <c:v>2.7389999999998094</c:v>
                </c:pt>
                <c:pt idx="2740">
                  <c:v>2.7399999999998093</c:v>
                </c:pt>
                <c:pt idx="2741">
                  <c:v>2.7409999999998091</c:v>
                </c:pt>
                <c:pt idx="2742">
                  <c:v>2.741999999999809</c:v>
                </c:pt>
                <c:pt idx="2743">
                  <c:v>2.7429999999998089</c:v>
                </c:pt>
                <c:pt idx="2744">
                  <c:v>2.7439999999998088</c:v>
                </c:pt>
                <c:pt idx="2745">
                  <c:v>2.7449999999998087</c:v>
                </c:pt>
                <c:pt idx="2746">
                  <c:v>2.7459999999998086</c:v>
                </c:pt>
                <c:pt idx="2747">
                  <c:v>2.7469999999998085</c:v>
                </c:pt>
                <c:pt idx="2748">
                  <c:v>2.7479999999998084</c:v>
                </c:pt>
                <c:pt idx="2749">
                  <c:v>2.7489999999998083</c:v>
                </c:pt>
                <c:pt idx="2750">
                  <c:v>2.7499999999998082</c:v>
                </c:pt>
                <c:pt idx="2751">
                  <c:v>2.750999999999808</c:v>
                </c:pt>
                <c:pt idx="2752">
                  <c:v>2.7519999999998079</c:v>
                </c:pt>
                <c:pt idx="2753">
                  <c:v>2.7529999999998078</c:v>
                </c:pt>
                <c:pt idx="2754">
                  <c:v>2.7539999999998077</c:v>
                </c:pt>
                <c:pt idx="2755">
                  <c:v>2.7549999999998076</c:v>
                </c:pt>
                <c:pt idx="2756">
                  <c:v>2.7559999999998075</c:v>
                </c:pt>
                <c:pt idx="2757">
                  <c:v>2.7569999999998074</c:v>
                </c:pt>
                <c:pt idx="2758">
                  <c:v>2.7579999999998073</c:v>
                </c:pt>
                <c:pt idx="2759">
                  <c:v>2.7589999999998072</c:v>
                </c:pt>
                <c:pt idx="2760">
                  <c:v>2.7599999999998071</c:v>
                </c:pt>
                <c:pt idx="2761">
                  <c:v>2.7609999999998069</c:v>
                </c:pt>
                <c:pt idx="2762">
                  <c:v>2.7619999999998068</c:v>
                </c:pt>
                <c:pt idx="2763">
                  <c:v>2.7629999999998067</c:v>
                </c:pt>
                <c:pt idx="2764">
                  <c:v>2.7639999999998066</c:v>
                </c:pt>
                <c:pt idx="2765">
                  <c:v>2.7649999999998065</c:v>
                </c:pt>
                <c:pt idx="2766">
                  <c:v>2.7659999999998064</c:v>
                </c:pt>
                <c:pt idx="2767">
                  <c:v>2.7669999999998063</c:v>
                </c:pt>
                <c:pt idx="2768">
                  <c:v>2.7679999999998062</c:v>
                </c:pt>
                <c:pt idx="2769">
                  <c:v>2.7689999999998061</c:v>
                </c:pt>
                <c:pt idx="2770">
                  <c:v>2.769999999999806</c:v>
                </c:pt>
                <c:pt idx="2771">
                  <c:v>2.7709999999998058</c:v>
                </c:pt>
                <c:pt idx="2772">
                  <c:v>2.7719999999998057</c:v>
                </c:pt>
                <c:pt idx="2773">
                  <c:v>2.7729999999998056</c:v>
                </c:pt>
                <c:pt idx="2774">
                  <c:v>2.7739999999998055</c:v>
                </c:pt>
                <c:pt idx="2775">
                  <c:v>2.7749999999998054</c:v>
                </c:pt>
                <c:pt idx="2776">
                  <c:v>2.7759999999998053</c:v>
                </c:pt>
                <c:pt idx="2777">
                  <c:v>2.7769999999998052</c:v>
                </c:pt>
                <c:pt idx="2778">
                  <c:v>2.7779999999998051</c:v>
                </c:pt>
                <c:pt idx="2779">
                  <c:v>2.778999999999805</c:v>
                </c:pt>
                <c:pt idx="2780">
                  <c:v>2.7799999999998048</c:v>
                </c:pt>
                <c:pt idx="2781">
                  <c:v>2.7809999999998047</c:v>
                </c:pt>
                <c:pt idx="2782">
                  <c:v>2.7819999999998046</c:v>
                </c:pt>
                <c:pt idx="2783">
                  <c:v>2.7829999999998045</c:v>
                </c:pt>
                <c:pt idx="2784">
                  <c:v>2.7839999999998044</c:v>
                </c:pt>
                <c:pt idx="2785">
                  <c:v>2.7849999999998043</c:v>
                </c:pt>
                <c:pt idx="2786">
                  <c:v>2.7859999999998042</c:v>
                </c:pt>
                <c:pt idx="2787">
                  <c:v>2.7869999999998041</c:v>
                </c:pt>
                <c:pt idx="2788">
                  <c:v>2.787999999999804</c:v>
                </c:pt>
                <c:pt idx="2789">
                  <c:v>2.7889999999998039</c:v>
                </c:pt>
                <c:pt idx="2790">
                  <c:v>2.7899999999998037</c:v>
                </c:pt>
                <c:pt idx="2791">
                  <c:v>2.7909999999998036</c:v>
                </c:pt>
                <c:pt idx="2792">
                  <c:v>2.7919999999998035</c:v>
                </c:pt>
                <c:pt idx="2793">
                  <c:v>2.7929999999998034</c:v>
                </c:pt>
                <c:pt idx="2794">
                  <c:v>2.7939999999998033</c:v>
                </c:pt>
                <c:pt idx="2795">
                  <c:v>2.7949999999998032</c:v>
                </c:pt>
                <c:pt idx="2796">
                  <c:v>2.7959999999998031</c:v>
                </c:pt>
                <c:pt idx="2797">
                  <c:v>2.796999999999803</c:v>
                </c:pt>
                <c:pt idx="2798">
                  <c:v>2.7979999999998029</c:v>
                </c:pt>
                <c:pt idx="2799">
                  <c:v>2.7989999999998028</c:v>
                </c:pt>
                <c:pt idx="2800">
                  <c:v>2.7999999999998026</c:v>
                </c:pt>
                <c:pt idx="2801">
                  <c:v>2.8009999999998025</c:v>
                </c:pt>
                <c:pt idx="2802">
                  <c:v>2.8019999999998024</c:v>
                </c:pt>
                <c:pt idx="2803">
                  <c:v>2.8029999999998023</c:v>
                </c:pt>
                <c:pt idx="2804">
                  <c:v>2.8039999999998022</c:v>
                </c:pt>
                <c:pt idx="2805">
                  <c:v>2.8049999999998021</c:v>
                </c:pt>
                <c:pt idx="2806">
                  <c:v>2.805999999999802</c:v>
                </c:pt>
                <c:pt idx="2807">
                  <c:v>2.8069999999998019</c:v>
                </c:pt>
                <c:pt idx="2808">
                  <c:v>2.8079999999998018</c:v>
                </c:pt>
                <c:pt idx="2809">
                  <c:v>2.8089999999998017</c:v>
                </c:pt>
                <c:pt idx="2810">
                  <c:v>2.8099999999998015</c:v>
                </c:pt>
                <c:pt idx="2811">
                  <c:v>2.8109999999998014</c:v>
                </c:pt>
                <c:pt idx="2812">
                  <c:v>2.8119999999998013</c:v>
                </c:pt>
                <c:pt idx="2813">
                  <c:v>2.8129999999998012</c:v>
                </c:pt>
                <c:pt idx="2814">
                  <c:v>2.8139999999998011</c:v>
                </c:pt>
                <c:pt idx="2815">
                  <c:v>2.814999999999801</c:v>
                </c:pt>
                <c:pt idx="2816">
                  <c:v>2.8159999999998009</c:v>
                </c:pt>
                <c:pt idx="2817">
                  <c:v>2.8169999999998008</c:v>
                </c:pt>
                <c:pt idx="2818">
                  <c:v>2.8179999999998007</c:v>
                </c:pt>
                <c:pt idx="2819">
                  <c:v>2.8189999999998006</c:v>
                </c:pt>
                <c:pt idx="2820">
                  <c:v>2.8199999999998004</c:v>
                </c:pt>
                <c:pt idx="2821">
                  <c:v>2.8209999999998003</c:v>
                </c:pt>
                <c:pt idx="2822">
                  <c:v>2.8219999999998002</c:v>
                </c:pt>
                <c:pt idx="2823">
                  <c:v>2.8229999999998001</c:v>
                </c:pt>
                <c:pt idx="2824">
                  <c:v>2.8239999999998</c:v>
                </c:pt>
                <c:pt idx="2825">
                  <c:v>2.8249999999997999</c:v>
                </c:pt>
                <c:pt idx="2826">
                  <c:v>2.8259999999997998</c:v>
                </c:pt>
                <c:pt idx="2827">
                  <c:v>2.8269999999997997</c:v>
                </c:pt>
                <c:pt idx="2828">
                  <c:v>2.8279999999997996</c:v>
                </c:pt>
                <c:pt idx="2829">
                  <c:v>2.8289999999997995</c:v>
                </c:pt>
                <c:pt idx="2830">
                  <c:v>2.8299999999997993</c:v>
                </c:pt>
                <c:pt idx="2831">
                  <c:v>2.8309999999997992</c:v>
                </c:pt>
                <c:pt idx="2832">
                  <c:v>2.8319999999997991</c:v>
                </c:pt>
                <c:pt idx="2833">
                  <c:v>2.832999999999799</c:v>
                </c:pt>
                <c:pt idx="2834">
                  <c:v>2.8339999999997989</c:v>
                </c:pt>
                <c:pt idx="2835">
                  <c:v>2.8349999999997988</c:v>
                </c:pt>
                <c:pt idx="2836">
                  <c:v>2.8359999999997987</c:v>
                </c:pt>
                <c:pt idx="2837">
                  <c:v>2.8369999999997986</c:v>
                </c:pt>
                <c:pt idx="2838">
                  <c:v>2.8379999999997985</c:v>
                </c:pt>
                <c:pt idx="2839">
                  <c:v>2.8389999999997984</c:v>
                </c:pt>
                <c:pt idx="2840">
                  <c:v>2.8399999999997982</c:v>
                </c:pt>
                <c:pt idx="2841">
                  <c:v>2.8409999999997981</c:v>
                </c:pt>
                <c:pt idx="2842">
                  <c:v>2.841999999999798</c:v>
                </c:pt>
                <c:pt idx="2843">
                  <c:v>2.8429999999997979</c:v>
                </c:pt>
                <c:pt idx="2844">
                  <c:v>2.8439999999997978</c:v>
                </c:pt>
                <c:pt idx="2845">
                  <c:v>2.8449999999997977</c:v>
                </c:pt>
                <c:pt idx="2846">
                  <c:v>2.8459999999997976</c:v>
                </c:pt>
                <c:pt idx="2847">
                  <c:v>2.8469999999997975</c:v>
                </c:pt>
                <c:pt idx="2848">
                  <c:v>2.8479999999997974</c:v>
                </c:pt>
                <c:pt idx="2849">
                  <c:v>2.8489999999997973</c:v>
                </c:pt>
                <c:pt idx="2850">
                  <c:v>2.8499999999997971</c:v>
                </c:pt>
                <c:pt idx="2851">
                  <c:v>2.850999999999797</c:v>
                </c:pt>
                <c:pt idx="2852">
                  <c:v>2.8519999999997969</c:v>
                </c:pt>
                <c:pt idx="2853">
                  <c:v>2.8529999999997968</c:v>
                </c:pt>
                <c:pt idx="2854">
                  <c:v>2.8539999999997967</c:v>
                </c:pt>
                <c:pt idx="2855">
                  <c:v>2.8549999999997966</c:v>
                </c:pt>
                <c:pt idx="2856">
                  <c:v>2.8559999999997965</c:v>
                </c:pt>
                <c:pt idx="2857">
                  <c:v>2.8569999999997964</c:v>
                </c:pt>
                <c:pt idx="2858">
                  <c:v>2.8579999999997963</c:v>
                </c:pt>
                <c:pt idx="2859">
                  <c:v>2.8589999999997961</c:v>
                </c:pt>
                <c:pt idx="2860">
                  <c:v>2.859999999999796</c:v>
                </c:pt>
                <c:pt idx="2861">
                  <c:v>2.8609999999997959</c:v>
                </c:pt>
                <c:pt idx="2862">
                  <c:v>2.8619999999997958</c:v>
                </c:pt>
                <c:pt idx="2863">
                  <c:v>2.8629999999997957</c:v>
                </c:pt>
                <c:pt idx="2864">
                  <c:v>2.8639999999997956</c:v>
                </c:pt>
                <c:pt idx="2865">
                  <c:v>2.8649999999997955</c:v>
                </c:pt>
                <c:pt idx="2866">
                  <c:v>2.8659999999997954</c:v>
                </c:pt>
                <c:pt idx="2867">
                  <c:v>2.8669999999997953</c:v>
                </c:pt>
                <c:pt idx="2868">
                  <c:v>2.8679999999997952</c:v>
                </c:pt>
                <c:pt idx="2869">
                  <c:v>2.868999999999795</c:v>
                </c:pt>
                <c:pt idx="2870">
                  <c:v>2.8699999999997949</c:v>
                </c:pt>
                <c:pt idx="2871">
                  <c:v>2.8709999999997948</c:v>
                </c:pt>
                <c:pt idx="2872">
                  <c:v>2.8719999999997947</c:v>
                </c:pt>
                <c:pt idx="2873">
                  <c:v>2.8729999999997946</c:v>
                </c:pt>
                <c:pt idx="2874">
                  <c:v>2.8739999999997945</c:v>
                </c:pt>
                <c:pt idx="2875">
                  <c:v>2.8749999999997944</c:v>
                </c:pt>
                <c:pt idx="2876">
                  <c:v>2.8759999999997943</c:v>
                </c:pt>
                <c:pt idx="2877">
                  <c:v>2.8769999999997942</c:v>
                </c:pt>
                <c:pt idx="2878">
                  <c:v>2.8779999999997941</c:v>
                </c:pt>
                <c:pt idx="2879">
                  <c:v>2.8789999999997939</c:v>
                </c:pt>
                <c:pt idx="2880">
                  <c:v>2.8799999999997938</c:v>
                </c:pt>
                <c:pt idx="2881">
                  <c:v>2.8809999999997937</c:v>
                </c:pt>
                <c:pt idx="2882">
                  <c:v>2.8819999999997936</c:v>
                </c:pt>
                <c:pt idx="2883">
                  <c:v>2.8829999999997935</c:v>
                </c:pt>
                <c:pt idx="2884">
                  <c:v>2.8839999999997934</c:v>
                </c:pt>
                <c:pt idx="2885">
                  <c:v>2.8849999999997933</c:v>
                </c:pt>
                <c:pt idx="2886">
                  <c:v>2.8859999999997932</c:v>
                </c:pt>
                <c:pt idx="2887">
                  <c:v>2.8869999999997931</c:v>
                </c:pt>
                <c:pt idx="2888">
                  <c:v>2.887999999999793</c:v>
                </c:pt>
                <c:pt idx="2889">
                  <c:v>2.8889999999997928</c:v>
                </c:pt>
                <c:pt idx="2890">
                  <c:v>2.8899999999997927</c:v>
                </c:pt>
                <c:pt idx="2891">
                  <c:v>2.8909999999997926</c:v>
                </c:pt>
                <c:pt idx="2892">
                  <c:v>2.8919999999997925</c:v>
                </c:pt>
                <c:pt idx="2893">
                  <c:v>2.8929999999997924</c:v>
                </c:pt>
                <c:pt idx="2894">
                  <c:v>2.8939999999997923</c:v>
                </c:pt>
                <c:pt idx="2895">
                  <c:v>2.8949999999997922</c:v>
                </c:pt>
                <c:pt idx="2896">
                  <c:v>2.8959999999997921</c:v>
                </c:pt>
                <c:pt idx="2897">
                  <c:v>2.896999999999792</c:v>
                </c:pt>
                <c:pt idx="2898">
                  <c:v>2.8979999999997919</c:v>
                </c:pt>
                <c:pt idx="2899">
                  <c:v>2.8989999999997917</c:v>
                </c:pt>
                <c:pt idx="2900">
                  <c:v>2.8999999999997916</c:v>
                </c:pt>
                <c:pt idx="2901">
                  <c:v>2.9009999999997915</c:v>
                </c:pt>
                <c:pt idx="2902">
                  <c:v>2.9019999999997914</c:v>
                </c:pt>
                <c:pt idx="2903">
                  <c:v>2.9029999999997913</c:v>
                </c:pt>
                <c:pt idx="2904">
                  <c:v>2.9039999999997912</c:v>
                </c:pt>
                <c:pt idx="2905">
                  <c:v>2.9049999999997911</c:v>
                </c:pt>
                <c:pt idx="2906">
                  <c:v>2.905999999999791</c:v>
                </c:pt>
                <c:pt idx="2907">
                  <c:v>2.9069999999997909</c:v>
                </c:pt>
                <c:pt idx="2908">
                  <c:v>2.9079999999997908</c:v>
                </c:pt>
                <c:pt idx="2909">
                  <c:v>2.9089999999997906</c:v>
                </c:pt>
                <c:pt idx="2910">
                  <c:v>2.9099999999997905</c:v>
                </c:pt>
                <c:pt idx="2911">
                  <c:v>2.9109999999997904</c:v>
                </c:pt>
                <c:pt idx="2912">
                  <c:v>2.9119999999997903</c:v>
                </c:pt>
                <c:pt idx="2913">
                  <c:v>2.9129999999997902</c:v>
                </c:pt>
                <c:pt idx="2914">
                  <c:v>2.9139999999997901</c:v>
                </c:pt>
                <c:pt idx="2915">
                  <c:v>2.91499999999979</c:v>
                </c:pt>
                <c:pt idx="2916">
                  <c:v>2.9159999999997899</c:v>
                </c:pt>
                <c:pt idx="2917">
                  <c:v>2.9169999999997898</c:v>
                </c:pt>
                <c:pt idx="2918">
                  <c:v>2.9179999999997897</c:v>
                </c:pt>
                <c:pt idx="2919">
                  <c:v>2.9189999999997895</c:v>
                </c:pt>
                <c:pt idx="2920">
                  <c:v>2.9199999999997894</c:v>
                </c:pt>
                <c:pt idx="2921">
                  <c:v>2.9209999999997893</c:v>
                </c:pt>
                <c:pt idx="2922">
                  <c:v>2.9219999999997892</c:v>
                </c:pt>
                <c:pt idx="2923">
                  <c:v>2.9229999999997891</c:v>
                </c:pt>
                <c:pt idx="2924">
                  <c:v>2.923999999999789</c:v>
                </c:pt>
                <c:pt idx="2925">
                  <c:v>2.9249999999997889</c:v>
                </c:pt>
                <c:pt idx="2926">
                  <c:v>2.9259999999997888</c:v>
                </c:pt>
                <c:pt idx="2927">
                  <c:v>2.9269999999997887</c:v>
                </c:pt>
                <c:pt idx="2928">
                  <c:v>2.9279999999997885</c:v>
                </c:pt>
                <c:pt idx="2929">
                  <c:v>2.9289999999997884</c:v>
                </c:pt>
                <c:pt idx="2930">
                  <c:v>2.9299999999997883</c:v>
                </c:pt>
                <c:pt idx="2931">
                  <c:v>2.9309999999997882</c:v>
                </c:pt>
                <c:pt idx="2932">
                  <c:v>2.9319999999997881</c:v>
                </c:pt>
                <c:pt idx="2933">
                  <c:v>2.932999999999788</c:v>
                </c:pt>
                <c:pt idx="2934">
                  <c:v>2.9339999999997879</c:v>
                </c:pt>
                <c:pt idx="2935">
                  <c:v>2.9349999999997878</c:v>
                </c:pt>
                <c:pt idx="2936">
                  <c:v>2.9359999999997877</c:v>
                </c:pt>
                <c:pt idx="2937">
                  <c:v>2.9369999999997876</c:v>
                </c:pt>
                <c:pt idx="2938">
                  <c:v>2.9379999999997874</c:v>
                </c:pt>
                <c:pt idx="2939">
                  <c:v>2.9389999999997873</c:v>
                </c:pt>
                <c:pt idx="2940">
                  <c:v>2.9399999999997872</c:v>
                </c:pt>
                <c:pt idx="2941">
                  <c:v>2.9409999999997871</c:v>
                </c:pt>
                <c:pt idx="2942">
                  <c:v>2.941999999999787</c:v>
                </c:pt>
                <c:pt idx="2943">
                  <c:v>2.9429999999997869</c:v>
                </c:pt>
                <c:pt idx="2944">
                  <c:v>2.9439999999997868</c:v>
                </c:pt>
                <c:pt idx="2945">
                  <c:v>2.9449999999997867</c:v>
                </c:pt>
                <c:pt idx="2946">
                  <c:v>2.9459999999997866</c:v>
                </c:pt>
                <c:pt idx="2947">
                  <c:v>2.9469999999997865</c:v>
                </c:pt>
                <c:pt idx="2948">
                  <c:v>2.9479999999997863</c:v>
                </c:pt>
                <c:pt idx="2949">
                  <c:v>2.9489999999997862</c:v>
                </c:pt>
                <c:pt idx="2950">
                  <c:v>2.9499999999997861</c:v>
                </c:pt>
                <c:pt idx="2951">
                  <c:v>2.950999999999786</c:v>
                </c:pt>
                <c:pt idx="2952">
                  <c:v>2.9519999999997859</c:v>
                </c:pt>
                <c:pt idx="2953">
                  <c:v>2.9529999999997858</c:v>
                </c:pt>
                <c:pt idx="2954">
                  <c:v>2.9539999999997857</c:v>
                </c:pt>
                <c:pt idx="2955">
                  <c:v>2.9549999999997856</c:v>
                </c:pt>
                <c:pt idx="2956">
                  <c:v>2.9559999999997855</c:v>
                </c:pt>
                <c:pt idx="2957">
                  <c:v>2.9569999999997854</c:v>
                </c:pt>
                <c:pt idx="2958">
                  <c:v>2.9579999999997852</c:v>
                </c:pt>
                <c:pt idx="2959">
                  <c:v>2.9589999999997851</c:v>
                </c:pt>
                <c:pt idx="2960">
                  <c:v>2.959999999999785</c:v>
                </c:pt>
                <c:pt idx="2961">
                  <c:v>2.9609999999997849</c:v>
                </c:pt>
                <c:pt idx="2962">
                  <c:v>2.9619999999997848</c:v>
                </c:pt>
                <c:pt idx="2963">
                  <c:v>2.9629999999997847</c:v>
                </c:pt>
                <c:pt idx="2964">
                  <c:v>2.9639999999997846</c:v>
                </c:pt>
                <c:pt idx="2965">
                  <c:v>2.9649999999997845</c:v>
                </c:pt>
                <c:pt idx="2966">
                  <c:v>2.9659999999997844</c:v>
                </c:pt>
                <c:pt idx="2967">
                  <c:v>2.9669999999997843</c:v>
                </c:pt>
                <c:pt idx="2968">
                  <c:v>2.9679999999997841</c:v>
                </c:pt>
                <c:pt idx="2969">
                  <c:v>2.968999999999784</c:v>
                </c:pt>
                <c:pt idx="2970">
                  <c:v>2.9699999999997839</c:v>
                </c:pt>
                <c:pt idx="2971">
                  <c:v>2.9709999999997838</c:v>
                </c:pt>
                <c:pt idx="2972">
                  <c:v>2.9719999999997837</c:v>
                </c:pt>
                <c:pt idx="2973">
                  <c:v>2.9729999999997836</c:v>
                </c:pt>
                <c:pt idx="2974">
                  <c:v>2.9739999999997835</c:v>
                </c:pt>
                <c:pt idx="2975">
                  <c:v>2.9749999999997834</c:v>
                </c:pt>
                <c:pt idx="2976">
                  <c:v>2.9759999999997833</c:v>
                </c:pt>
                <c:pt idx="2977">
                  <c:v>2.9769999999997832</c:v>
                </c:pt>
                <c:pt idx="2978">
                  <c:v>2.977999999999783</c:v>
                </c:pt>
                <c:pt idx="2979">
                  <c:v>2.9789999999997829</c:v>
                </c:pt>
                <c:pt idx="2980">
                  <c:v>2.9799999999997828</c:v>
                </c:pt>
                <c:pt idx="2981">
                  <c:v>2.9809999999997827</c:v>
                </c:pt>
                <c:pt idx="2982">
                  <c:v>2.9819999999997826</c:v>
                </c:pt>
                <c:pt idx="2983">
                  <c:v>2.9829999999997825</c:v>
                </c:pt>
                <c:pt idx="2984">
                  <c:v>2.9839999999997824</c:v>
                </c:pt>
                <c:pt idx="2985">
                  <c:v>2.9849999999997823</c:v>
                </c:pt>
                <c:pt idx="2986">
                  <c:v>2.9859999999997822</c:v>
                </c:pt>
                <c:pt idx="2987">
                  <c:v>2.9869999999997821</c:v>
                </c:pt>
                <c:pt idx="2988">
                  <c:v>2.9879999999997819</c:v>
                </c:pt>
                <c:pt idx="2989">
                  <c:v>2.9889999999997818</c:v>
                </c:pt>
                <c:pt idx="2990">
                  <c:v>2.9899999999997817</c:v>
                </c:pt>
                <c:pt idx="2991">
                  <c:v>2.9909999999997816</c:v>
                </c:pt>
                <c:pt idx="2992">
                  <c:v>2.9919999999997815</c:v>
                </c:pt>
                <c:pt idx="2993">
                  <c:v>2.9929999999997814</c:v>
                </c:pt>
                <c:pt idx="2994">
                  <c:v>2.9939999999997813</c:v>
                </c:pt>
                <c:pt idx="2995">
                  <c:v>2.9949999999997812</c:v>
                </c:pt>
                <c:pt idx="2996">
                  <c:v>2.9959999999997811</c:v>
                </c:pt>
                <c:pt idx="2997">
                  <c:v>2.996999999999781</c:v>
                </c:pt>
                <c:pt idx="2998">
                  <c:v>2.9979999999997808</c:v>
                </c:pt>
                <c:pt idx="2999">
                  <c:v>2.9989999999997807</c:v>
                </c:pt>
                <c:pt idx="3000">
                  <c:v>2.9999999999997806</c:v>
                </c:pt>
                <c:pt idx="3001">
                  <c:v>3.0009999999997805</c:v>
                </c:pt>
                <c:pt idx="3002">
                  <c:v>3.0019999999997804</c:v>
                </c:pt>
                <c:pt idx="3003">
                  <c:v>3.0029999999997803</c:v>
                </c:pt>
                <c:pt idx="3004">
                  <c:v>3.0039999999997802</c:v>
                </c:pt>
                <c:pt idx="3005">
                  <c:v>3.0049999999997801</c:v>
                </c:pt>
                <c:pt idx="3006">
                  <c:v>3.00599999999978</c:v>
                </c:pt>
                <c:pt idx="3007">
                  <c:v>3.0069999999997798</c:v>
                </c:pt>
                <c:pt idx="3008">
                  <c:v>3.0079999999997797</c:v>
                </c:pt>
                <c:pt idx="3009">
                  <c:v>3.0089999999997796</c:v>
                </c:pt>
                <c:pt idx="3010">
                  <c:v>3.0099999999997795</c:v>
                </c:pt>
                <c:pt idx="3011">
                  <c:v>3.0109999999997794</c:v>
                </c:pt>
                <c:pt idx="3012">
                  <c:v>3.0119999999997793</c:v>
                </c:pt>
                <c:pt idx="3013">
                  <c:v>3.0129999999997792</c:v>
                </c:pt>
                <c:pt idx="3014">
                  <c:v>3.0139999999997791</c:v>
                </c:pt>
                <c:pt idx="3015">
                  <c:v>3.014999999999779</c:v>
                </c:pt>
                <c:pt idx="3016">
                  <c:v>3.0159999999997789</c:v>
                </c:pt>
                <c:pt idx="3017">
                  <c:v>3.0169999999997787</c:v>
                </c:pt>
                <c:pt idx="3018">
                  <c:v>3.0179999999997786</c:v>
                </c:pt>
                <c:pt idx="3019">
                  <c:v>3.0189999999997785</c:v>
                </c:pt>
                <c:pt idx="3020">
                  <c:v>3.0199999999997784</c:v>
                </c:pt>
                <c:pt idx="3021">
                  <c:v>3.0209999999997783</c:v>
                </c:pt>
                <c:pt idx="3022">
                  <c:v>3.0219999999997782</c:v>
                </c:pt>
                <c:pt idx="3023">
                  <c:v>3.0229999999997781</c:v>
                </c:pt>
                <c:pt idx="3024">
                  <c:v>3.023999999999778</c:v>
                </c:pt>
                <c:pt idx="3025">
                  <c:v>3.0249999999997779</c:v>
                </c:pt>
                <c:pt idx="3026">
                  <c:v>3.0259999999997778</c:v>
                </c:pt>
                <c:pt idx="3027">
                  <c:v>3.0269999999997776</c:v>
                </c:pt>
                <c:pt idx="3028">
                  <c:v>3.0279999999997775</c:v>
                </c:pt>
                <c:pt idx="3029">
                  <c:v>3.0289999999997774</c:v>
                </c:pt>
                <c:pt idx="3030">
                  <c:v>3.0299999999997773</c:v>
                </c:pt>
                <c:pt idx="3031">
                  <c:v>3.0309999999997772</c:v>
                </c:pt>
                <c:pt idx="3032">
                  <c:v>3.0319999999997771</c:v>
                </c:pt>
                <c:pt idx="3033">
                  <c:v>3.032999999999777</c:v>
                </c:pt>
                <c:pt idx="3034">
                  <c:v>3.0339999999997769</c:v>
                </c:pt>
                <c:pt idx="3035">
                  <c:v>3.0349999999997768</c:v>
                </c:pt>
                <c:pt idx="3036">
                  <c:v>3.0359999999997767</c:v>
                </c:pt>
                <c:pt idx="3037">
                  <c:v>3.0369999999997765</c:v>
                </c:pt>
                <c:pt idx="3038">
                  <c:v>3.0379999999997764</c:v>
                </c:pt>
                <c:pt idx="3039">
                  <c:v>3.0389999999997763</c:v>
                </c:pt>
                <c:pt idx="3040">
                  <c:v>3.0399999999997762</c:v>
                </c:pt>
                <c:pt idx="3041">
                  <c:v>3.0409999999997761</c:v>
                </c:pt>
                <c:pt idx="3042">
                  <c:v>3.041999999999776</c:v>
                </c:pt>
                <c:pt idx="3043">
                  <c:v>3.0429999999997759</c:v>
                </c:pt>
                <c:pt idx="3044">
                  <c:v>3.0439999999997758</c:v>
                </c:pt>
                <c:pt idx="3045">
                  <c:v>3.0449999999997757</c:v>
                </c:pt>
                <c:pt idx="3046">
                  <c:v>3.0459999999997756</c:v>
                </c:pt>
                <c:pt idx="3047">
                  <c:v>3.0469999999997754</c:v>
                </c:pt>
                <c:pt idx="3048">
                  <c:v>3.0479999999997753</c:v>
                </c:pt>
                <c:pt idx="3049">
                  <c:v>3.0489999999997752</c:v>
                </c:pt>
                <c:pt idx="3050">
                  <c:v>3.0499999999997751</c:v>
                </c:pt>
                <c:pt idx="3051">
                  <c:v>3.050999999999775</c:v>
                </c:pt>
                <c:pt idx="3052">
                  <c:v>3.0519999999997749</c:v>
                </c:pt>
                <c:pt idx="3053">
                  <c:v>3.0529999999997748</c:v>
                </c:pt>
                <c:pt idx="3054">
                  <c:v>3.0539999999997747</c:v>
                </c:pt>
                <c:pt idx="3055">
                  <c:v>3.0549999999997746</c:v>
                </c:pt>
                <c:pt idx="3056">
                  <c:v>3.0559999999997745</c:v>
                </c:pt>
                <c:pt idx="3057">
                  <c:v>3.0569999999997743</c:v>
                </c:pt>
                <c:pt idx="3058">
                  <c:v>3.0579999999997742</c:v>
                </c:pt>
                <c:pt idx="3059">
                  <c:v>3.0589999999997741</c:v>
                </c:pt>
                <c:pt idx="3060">
                  <c:v>3.059999999999774</c:v>
                </c:pt>
                <c:pt idx="3061">
                  <c:v>3.0609999999997739</c:v>
                </c:pt>
                <c:pt idx="3062">
                  <c:v>3.0619999999997738</c:v>
                </c:pt>
                <c:pt idx="3063">
                  <c:v>3.0629999999997737</c:v>
                </c:pt>
                <c:pt idx="3064">
                  <c:v>3.0639999999997736</c:v>
                </c:pt>
                <c:pt idx="3065">
                  <c:v>3.0649999999997735</c:v>
                </c:pt>
                <c:pt idx="3066">
                  <c:v>3.0659999999997734</c:v>
                </c:pt>
                <c:pt idx="3067">
                  <c:v>3.0669999999997732</c:v>
                </c:pt>
                <c:pt idx="3068">
                  <c:v>3.0679999999997731</c:v>
                </c:pt>
                <c:pt idx="3069">
                  <c:v>3.068999999999773</c:v>
                </c:pt>
                <c:pt idx="3070">
                  <c:v>3.0699999999997729</c:v>
                </c:pt>
                <c:pt idx="3071">
                  <c:v>3.0709999999997728</c:v>
                </c:pt>
                <c:pt idx="3072">
                  <c:v>3.0719999999997727</c:v>
                </c:pt>
                <c:pt idx="3073">
                  <c:v>3.0729999999997726</c:v>
                </c:pt>
                <c:pt idx="3074">
                  <c:v>3.0739999999997725</c:v>
                </c:pt>
                <c:pt idx="3075">
                  <c:v>3.0749999999997724</c:v>
                </c:pt>
                <c:pt idx="3076">
                  <c:v>3.0759999999997722</c:v>
                </c:pt>
                <c:pt idx="3077">
                  <c:v>3.0769999999997721</c:v>
                </c:pt>
                <c:pt idx="3078">
                  <c:v>3.077999999999772</c:v>
                </c:pt>
                <c:pt idx="3079">
                  <c:v>3.0789999999997719</c:v>
                </c:pt>
                <c:pt idx="3080">
                  <c:v>3.0799999999997718</c:v>
                </c:pt>
                <c:pt idx="3081">
                  <c:v>3.0809999999997717</c:v>
                </c:pt>
                <c:pt idx="3082">
                  <c:v>3.0819999999997716</c:v>
                </c:pt>
                <c:pt idx="3083">
                  <c:v>3.0829999999997715</c:v>
                </c:pt>
                <c:pt idx="3084">
                  <c:v>3.0839999999997714</c:v>
                </c:pt>
                <c:pt idx="3085">
                  <c:v>3.0849999999997713</c:v>
                </c:pt>
                <c:pt idx="3086">
                  <c:v>3.0859999999997711</c:v>
                </c:pt>
                <c:pt idx="3087">
                  <c:v>3.086999999999771</c:v>
                </c:pt>
                <c:pt idx="3088">
                  <c:v>3.0879999999997709</c:v>
                </c:pt>
                <c:pt idx="3089">
                  <c:v>3.0889999999997708</c:v>
                </c:pt>
                <c:pt idx="3090">
                  <c:v>3.0899999999997707</c:v>
                </c:pt>
                <c:pt idx="3091">
                  <c:v>3.0909999999997706</c:v>
                </c:pt>
                <c:pt idx="3092">
                  <c:v>3.0919999999997705</c:v>
                </c:pt>
                <c:pt idx="3093">
                  <c:v>3.0929999999997704</c:v>
                </c:pt>
                <c:pt idx="3094">
                  <c:v>3.0939999999997703</c:v>
                </c:pt>
                <c:pt idx="3095">
                  <c:v>3.0949999999997702</c:v>
                </c:pt>
                <c:pt idx="3096">
                  <c:v>3.09599999999977</c:v>
                </c:pt>
                <c:pt idx="3097">
                  <c:v>3.0969999999997699</c:v>
                </c:pt>
                <c:pt idx="3098">
                  <c:v>3.0979999999997698</c:v>
                </c:pt>
                <c:pt idx="3099">
                  <c:v>3.0989999999997697</c:v>
                </c:pt>
                <c:pt idx="3100">
                  <c:v>3.0999999999997696</c:v>
                </c:pt>
                <c:pt idx="3101">
                  <c:v>3.1009999999997695</c:v>
                </c:pt>
                <c:pt idx="3102">
                  <c:v>3.1019999999997694</c:v>
                </c:pt>
                <c:pt idx="3103">
                  <c:v>3.1029999999997693</c:v>
                </c:pt>
                <c:pt idx="3104">
                  <c:v>3.1039999999997692</c:v>
                </c:pt>
                <c:pt idx="3105">
                  <c:v>3.1049999999997691</c:v>
                </c:pt>
                <c:pt idx="3106">
                  <c:v>3.1059999999997689</c:v>
                </c:pt>
                <c:pt idx="3107">
                  <c:v>3.1069999999997688</c:v>
                </c:pt>
                <c:pt idx="3108">
                  <c:v>3.1079999999997687</c:v>
                </c:pt>
                <c:pt idx="3109">
                  <c:v>3.1089999999997686</c:v>
                </c:pt>
                <c:pt idx="3110">
                  <c:v>3.1099999999997685</c:v>
                </c:pt>
                <c:pt idx="3111">
                  <c:v>3.1109999999997684</c:v>
                </c:pt>
                <c:pt idx="3112">
                  <c:v>3.1119999999997683</c:v>
                </c:pt>
                <c:pt idx="3113">
                  <c:v>3.1129999999997682</c:v>
                </c:pt>
                <c:pt idx="3114">
                  <c:v>3.1139999999997681</c:v>
                </c:pt>
                <c:pt idx="3115">
                  <c:v>3.114999999999768</c:v>
                </c:pt>
                <c:pt idx="3116">
                  <c:v>3.1159999999997678</c:v>
                </c:pt>
                <c:pt idx="3117">
                  <c:v>3.1169999999997677</c:v>
                </c:pt>
                <c:pt idx="3118">
                  <c:v>3.1179999999997676</c:v>
                </c:pt>
                <c:pt idx="3119">
                  <c:v>3.1189999999997675</c:v>
                </c:pt>
                <c:pt idx="3120">
                  <c:v>3.1199999999997674</c:v>
                </c:pt>
                <c:pt idx="3121">
                  <c:v>3.1209999999997673</c:v>
                </c:pt>
                <c:pt idx="3122">
                  <c:v>3.1219999999997672</c:v>
                </c:pt>
                <c:pt idx="3123">
                  <c:v>3.1229999999997671</c:v>
                </c:pt>
                <c:pt idx="3124">
                  <c:v>3.123999999999767</c:v>
                </c:pt>
                <c:pt idx="3125">
                  <c:v>3.1249999999997669</c:v>
                </c:pt>
                <c:pt idx="3126">
                  <c:v>3.1259999999997667</c:v>
                </c:pt>
                <c:pt idx="3127">
                  <c:v>3.1269999999997666</c:v>
                </c:pt>
                <c:pt idx="3128">
                  <c:v>3.1279999999997665</c:v>
                </c:pt>
                <c:pt idx="3129">
                  <c:v>3.1289999999997664</c:v>
                </c:pt>
                <c:pt idx="3130">
                  <c:v>3.1299999999997663</c:v>
                </c:pt>
                <c:pt idx="3131">
                  <c:v>3.1309999999997662</c:v>
                </c:pt>
                <c:pt idx="3132">
                  <c:v>3.1319999999997661</c:v>
                </c:pt>
                <c:pt idx="3133">
                  <c:v>3.132999999999766</c:v>
                </c:pt>
                <c:pt idx="3134">
                  <c:v>3.1339999999997659</c:v>
                </c:pt>
                <c:pt idx="3135">
                  <c:v>3.1349999999997658</c:v>
                </c:pt>
                <c:pt idx="3136">
                  <c:v>3.1359999999997656</c:v>
                </c:pt>
                <c:pt idx="3137">
                  <c:v>3.1369999999997655</c:v>
                </c:pt>
                <c:pt idx="3138">
                  <c:v>3.1379999999997654</c:v>
                </c:pt>
                <c:pt idx="3139">
                  <c:v>3.1389999999997653</c:v>
                </c:pt>
                <c:pt idx="3140">
                  <c:v>3.1399999999997652</c:v>
                </c:pt>
                <c:pt idx="3141">
                  <c:v>3.1409999999997651</c:v>
                </c:pt>
                <c:pt idx="3142">
                  <c:v>3.141999999999765</c:v>
                </c:pt>
                <c:pt idx="3143">
                  <c:v>3.1429999999997649</c:v>
                </c:pt>
                <c:pt idx="3144">
                  <c:v>3.1439999999997648</c:v>
                </c:pt>
                <c:pt idx="3145">
                  <c:v>3.1449999999997647</c:v>
                </c:pt>
                <c:pt idx="3146">
                  <c:v>3.1459999999997645</c:v>
                </c:pt>
                <c:pt idx="3147">
                  <c:v>3.1469999999997644</c:v>
                </c:pt>
                <c:pt idx="3148">
                  <c:v>3.1479999999997643</c:v>
                </c:pt>
                <c:pt idx="3149">
                  <c:v>3.1489999999997642</c:v>
                </c:pt>
                <c:pt idx="3150">
                  <c:v>3.1499999999997641</c:v>
                </c:pt>
                <c:pt idx="3151">
                  <c:v>3.150999999999764</c:v>
                </c:pt>
                <c:pt idx="3152">
                  <c:v>3.1519999999997639</c:v>
                </c:pt>
                <c:pt idx="3153">
                  <c:v>3.1529999999997638</c:v>
                </c:pt>
                <c:pt idx="3154">
                  <c:v>3.1539999999997637</c:v>
                </c:pt>
                <c:pt idx="3155">
                  <c:v>3.1549999999997635</c:v>
                </c:pt>
                <c:pt idx="3156">
                  <c:v>3.1559999999997634</c:v>
                </c:pt>
                <c:pt idx="3157">
                  <c:v>3.1569999999997633</c:v>
                </c:pt>
                <c:pt idx="3158">
                  <c:v>3.1579999999997632</c:v>
                </c:pt>
                <c:pt idx="3159">
                  <c:v>3.1589999999997631</c:v>
                </c:pt>
                <c:pt idx="3160">
                  <c:v>3.159999999999763</c:v>
                </c:pt>
                <c:pt idx="3161">
                  <c:v>3.1609999999997629</c:v>
                </c:pt>
                <c:pt idx="3162">
                  <c:v>3.1619999999997628</c:v>
                </c:pt>
                <c:pt idx="3163">
                  <c:v>3.1629999999997627</c:v>
                </c:pt>
                <c:pt idx="3164">
                  <c:v>3.1639999999997626</c:v>
                </c:pt>
                <c:pt idx="3165">
                  <c:v>3.1649999999997624</c:v>
                </c:pt>
                <c:pt idx="3166">
                  <c:v>3.1659999999997623</c:v>
                </c:pt>
                <c:pt idx="3167">
                  <c:v>3.1669999999997622</c:v>
                </c:pt>
                <c:pt idx="3168">
                  <c:v>3.1679999999997621</c:v>
                </c:pt>
                <c:pt idx="3169">
                  <c:v>3.168999999999762</c:v>
                </c:pt>
                <c:pt idx="3170">
                  <c:v>3.1699999999997619</c:v>
                </c:pt>
                <c:pt idx="3171">
                  <c:v>3.1709999999997618</c:v>
                </c:pt>
                <c:pt idx="3172">
                  <c:v>3.1719999999997617</c:v>
                </c:pt>
                <c:pt idx="3173">
                  <c:v>3.1729999999997616</c:v>
                </c:pt>
                <c:pt idx="3174">
                  <c:v>3.1739999999997615</c:v>
                </c:pt>
                <c:pt idx="3175">
                  <c:v>3.1749999999997613</c:v>
                </c:pt>
                <c:pt idx="3176">
                  <c:v>3.1759999999997612</c:v>
                </c:pt>
                <c:pt idx="3177">
                  <c:v>3.1769999999997611</c:v>
                </c:pt>
                <c:pt idx="3178">
                  <c:v>3.177999999999761</c:v>
                </c:pt>
                <c:pt idx="3179">
                  <c:v>3.1789999999997609</c:v>
                </c:pt>
                <c:pt idx="3180">
                  <c:v>3.1799999999997608</c:v>
                </c:pt>
                <c:pt idx="3181">
                  <c:v>3.1809999999997607</c:v>
                </c:pt>
                <c:pt idx="3182">
                  <c:v>3.1819999999997606</c:v>
                </c:pt>
                <c:pt idx="3183">
                  <c:v>3.1829999999997605</c:v>
                </c:pt>
                <c:pt idx="3184">
                  <c:v>3.1839999999997604</c:v>
                </c:pt>
                <c:pt idx="3185">
                  <c:v>3.1849999999997602</c:v>
                </c:pt>
                <c:pt idx="3186">
                  <c:v>3.1859999999997601</c:v>
                </c:pt>
                <c:pt idx="3187">
                  <c:v>3.18699999999976</c:v>
                </c:pt>
                <c:pt idx="3188">
                  <c:v>3.1879999999997599</c:v>
                </c:pt>
                <c:pt idx="3189">
                  <c:v>3.1889999999997598</c:v>
                </c:pt>
                <c:pt idx="3190">
                  <c:v>3.1899999999997597</c:v>
                </c:pt>
                <c:pt idx="3191">
                  <c:v>3.1909999999997596</c:v>
                </c:pt>
                <c:pt idx="3192">
                  <c:v>3.1919999999997595</c:v>
                </c:pt>
                <c:pt idx="3193">
                  <c:v>3.1929999999997594</c:v>
                </c:pt>
                <c:pt idx="3194">
                  <c:v>3.1939999999997593</c:v>
                </c:pt>
                <c:pt idx="3195">
                  <c:v>3.1949999999997591</c:v>
                </c:pt>
                <c:pt idx="3196">
                  <c:v>3.195999999999759</c:v>
                </c:pt>
                <c:pt idx="3197">
                  <c:v>3.1969999999997589</c:v>
                </c:pt>
                <c:pt idx="3198">
                  <c:v>3.1979999999997588</c:v>
                </c:pt>
                <c:pt idx="3199">
                  <c:v>3.1989999999997587</c:v>
                </c:pt>
                <c:pt idx="3200">
                  <c:v>3.1999999999997586</c:v>
                </c:pt>
                <c:pt idx="3201">
                  <c:v>3.2009999999997585</c:v>
                </c:pt>
                <c:pt idx="3202">
                  <c:v>3.2019999999997584</c:v>
                </c:pt>
                <c:pt idx="3203">
                  <c:v>3.2029999999997583</c:v>
                </c:pt>
                <c:pt idx="3204">
                  <c:v>3.2039999999997582</c:v>
                </c:pt>
                <c:pt idx="3205">
                  <c:v>3.204999999999758</c:v>
                </c:pt>
                <c:pt idx="3206">
                  <c:v>3.2059999999997579</c:v>
                </c:pt>
                <c:pt idx="3207">
                  <c:v>3.2069999999997578</c:v>
                </c:pt>
                <c:pt idx="3208">
                  <c:v>3.2079999999997577</c:v>
                </c:pt>
                <c:pt idx="3209">
                  <c:v>3.2089999999997576</c:v>
                </c:pt>
                <c:pt idx="3210">
                  <c:v>3.2099999999997575</c:v>
                </c:pt>
                <c:pt idx="3211">
                  <c:v>3.2109999999997574</c:v>
                </c:pt>
                <c:pt idx="3212">
                  <c:v>3.2119999999997573</c:v>
                </c:pt>
                <c:pt idx="3213">
                  <c:v>3.2129999999997572</c:v>
                </c:pt>
                <c:pt idx="3214">
                  <c:v>3.2139999999997571</c:v>
                </c:pt>
                <c:pt idx="3215">
                  <c:v>3.2149999999997569</c:v>
                </c:pt>
                <c:pt idx="3216">
                  <c:v>3.2159999999997568</c:v>
                </c:pt>
                <c:pt idx="3217">
                  <c:v>3.2169999999997567</c:v>
                </c:pt>
                <c:pt idx="3218">
                  <c:v>3.2179999999997566</c:v>
                </c:pt>
                <c:pt idx="3219">
                  <c:v>3.2189999999997565</c:v>
                </c:pt>
                <c:pt idx="3220">
                  <c:v>3.2199999999997564</c:v>
                </c:pt>
                <c:pt idx="3221">
                  <c:v>3.2209999999997563</c:v>
                </c:pt>
                <c:pt idx="3222">
                  <c:v>3.2219999999997562</c:v>
                </c:pt>
                <c:pt idx="3223">
                  <c:v>3.2229999999997561</c:v>
                </c:pt>
                <c:pt idx="3224">
                  <c:v>3.2239999999997559</c:v>
                </c:pt>
                <c:pt idx="3225">
                  <c:v>3.2249999999997558</c:v>
                </c:pt>
                <c:pt idx="3226">
                  <c:v>3.2259999999997557</c:v>
                </c:pt>
                <c:pt idx="3227">
                  <c:v>3.2269999999997556</c:v>
                </c:pt>
                <c:pt idx="3228">
                  <c:v>3.2279999999997555</c:v>
                </c:pt>
                <c:pt idx="3229">
                  <c:v>3.2289999999997554</c:v>
                </c:pt>
                <c:pt idx="3230">
                  <c:v>3.2299999999997553</c:v>
                </c:pt>
                <c:pt idx="3231">
                  <c:v>3.2309999999997552</c:v>
                </c:pt>
                <c:pt idx="3232">
                  <c:v>3.2319999999997551</c:v>
                </c:pt>
                <c:pt idx="3233">
                  <c:v>3.232999999999755</c:v>
                </c:pt>
                <c:pt idx="3234">
                  <c:v>3.2339999999997548</c:v>
                </c:pt>
                <c:pt idx="3235">
                  <c:v>3.2349999999997547</c:v>
                </c:pt>
                <c:pt idx="3236">
                  <c:v>3.2359999999997546</c:v>
                </c:pt>
                <c:pt idx="3237">
                  <c:v>3.2369999999997545</c:v>
                </c:pt>
                <c:pt idx="3238">
                  <c:v>3.2379999999997544</c:v>
                </c:pt>
                <c:pt idx="3239">
                  <c:v>3.2389999999997543</c:v>
                </c:pt>
                <c:pt idx="3240">
                  <c:v>3.2399999999997542</c:v>
                </c:pt>
                <c:pt idx="3241">
                  <c:v>3.2409999999997541</c:v>
                </c:pt>
                <c:pt idx="3242">
                  <c:v>3.241999999999754</c:v>
                </c:pt>
                <c:pt idx="3243">
                  <c:v>3.2429999999997539</c:v>
                </c:pt>
                <c:pt idx="3244">
                  <c:v>3.2439999999997537</c:v>
                </c:pt>
                <c:pt idx="3245">
                  <c:v>3.2449999999997536</c:v>
                </c:pt>
                <c:pt idx="3246">
                  <c:v>3.2459999999997535</c:v>
                </c:pt>
                <c:pt idx="3247">
                  <c:v>3.2469999999997534</c:v>
                </c:pt>
                <c:pt idx="3248">
                  <c:v>3.2479999999997533</c:v>
                </c:pt>
                <c:pt idx="3249">
                  <c:v>3.2489999999997532</c:v>
                </c:pt>
                <c:pt idx="3250">
                  <c:v>3.2499999999997531</c:v>
                </c:pt>
                <c:pt idx="3251">
                  <c:v>3.250999999999753</c:v>
                </c:pt>
                <c:pt idx="3252">
                  <c:v>3.2519999999997529</c:v>
                </c:pt>
                <c:pt idx="3253">
                  <c:v>3.2529999999997528</c:v>
                </c:pt>
                <c:pt idx="3254">
                  <c:v>3.2539999999997526</c:v>
                </c:pt>
                <c:pt idx="3255">
                  <c:v>3.2549999999997525</c:v>
                </c:pt>
                <c:pt idx="3256">
                  <c:v>3.2559999999997524</c:v>
                </c:pt>
                <c:pt idx="3257">
                  <c:v>3.2569999999997523</c:v>
                </c:pt>
                <c:pt idx="3258">
                  <c:v>3.2579999999997522</c:v>
                </c:pt>
                <c:pt idx="3259">
                  <c:v>3.2589999999997521</c:v>
                </c:pt>
                <c:pt idx="3260">
                  <c:v>3.259999999999752</c:v>
                </c:pt>
                <c:pt idx="3261">
                  <c:v>3.2609999999997519</c:v>
                </c:pt>
                <c:pt idx="3262">
                  <c:v>3.2619999999997518</c:v>
                </c:pt>
                <c:pt idx="3263">
                  <c:v>3.2629999999997517</c:v>
                </c:pt>
                <c:pt idx="3264">
                  <c:v>3.2639999999997515</c:v>
                </c:pt>
                <c:pt idx="3265">
                  <c:v>3.2649999999997514</c:v>
                </c:pt>
                <c:pt idx="3266">
                  <c:v>3.2659999999997513</c:v>
                </c:pt>
                <c:pt idx="3267">
                  <c:v>3.2669999999997512</c:v>
                </c:pt>
                <c:pt idx="3268">
                  <c:v>3.2679999999997511</c:v>
                </c:pt>
                <c:pt idx="3269">
                  <c:v>3.268999999999751</c:v>
                </c:pt>
                <c:pt idx="3270">
                  <c:v>3.2699999999997509</c:v>
                </c:pt>
                <c:pt idx="3271">
                  <c:v>3.2709999999997508</c:v>
                </c:pt>
                <c:pt idx="3272">
                  <c:v>3.2719999999997507</c:v>
                </c:pt>
                <c:pt idx="3273">
                  <c:v>3.2729999999997506</c:v>
                </c:pt>
                <c:pt idx="3274">
                  <c:v>3.2739999999997504</c:v>
                </c:pt>
                <c:pt idx="3275">
                  <c:v>3.2749999999997503</c:v>
                </c:pt>
                <c:pt idx="3276">
                  <c:v>3.2759999999997502</c:v>
                </c:pt>
                <c:pt idx="3277">
                  <c:v>3.2769999999997501</c:v>
                </c:pt>
                <c:pt idx="3278">
                  <c:v>3.27799999999975</c:v>
                </c:pt>
                <c:pt idx="3279">
                  <c:v>3.2789999999997499</c:v>
                </c:pt>
                <c:pt idx="3280">
                  <c:v>3.2799999999997498</c:v>
                </c:pt>
                <c:pt idx="3281">
                  <c:v>3.2809999999997497</c:v>
                </c:pt>
                <c:pt idx="3282">
                  <c:v>3.2819999999997496</c:v>
                </c:pt>
                <c:pt idx="3283">
                  <c:v>3.2829999999997495</c:v>
                </c:pt>
                <c:pt idx="3284">
                  <c:v>3.2839999999997493</c:v>
                </c:pt>
                <c:pt idx="3285">
                  <c:v>3.2849999999997492</c:v>
                </c:pt>
                <c:pt idx="3286">
                  <c:v>3.2859999999997491</c:v>
                </c:pt>
                <c:pt idx="3287">
                  <c:v>3.286999999999749</c:v>
                </c:pt>
                <c:pt idx="3288">
                  <c:v>3.2879999999997489</c:v>
                </c:pt>
                <c:pt idx="3289">
                  <c:v>3.2889999999997488</c:v>
                </c:pt>
                <c:pt idx="3290">
                  <c:v>3.2899999999997487</c:v>
                </c:pt>
                <c:pt idx="3291">
                  <c:v>3.2909999999997486</c:v>
                </c:pt>
                <c:pt idx="3292">
                  <c:v>3.2919999999997485</c:v>
                </c:pt>
                <c:pt idx="3293">
                  <c:v>3.2929999999997484</c:v>
                </c:pt>
                <c:pt idx="3294">
                  <c:v>3.2939999999997482</c:v>
                </c:pt>
                <c:pt idx="3295">
                  <c:v>3.2949999999997481</c:v>
                </c:pt>
                <c:pt idx="3296">
                  <c:v>3.295999999999748</c:v>
                </c:pt>
                <c:pt idx="3297">
                  <c:v>3.2969999999997479</c:v>
                </c:pt>
                <c:pt idx="3298">
                  <c:v>3.2979999999997478</c:v>
                </c:pt>
                <c:pt idx="3299">
                  <c:v>3.2989999999997477</c:v>
                </c:pt>
                <c:pt idx="3300">
                  <c:v>3.2999999999997476</c:v>
                </c:pt>
                <c:pt idx="3301">
                  <c:v>3.3009999999997475</c:v>
                </c:pt>
                <c:pt idx="3302">
                  <c:v>3.3019999999997474</c:v>
                </c:pt>
                <c:pt idx="3303">
                  <c:v>3.3029999999997472</c:v>
                </c:pt>
                <c:pt idx="3304">
                  <c:v>3.3039999999997471</c:v>
                </c:pt>
                <c:pt idx="3305">
                  <c:v>3.304999999999747</c:v>
                </c:pt>
                <c:pt idx="3306">
                  <c:v>3.3059999999997469</c:v>
                </c:pt>
                <c:pt idx="3307">
                  <c:v>3.3069999999997468</c:v>
                </c:pt>
                <c:pt idx="3308">
                  <c:v>3.3079999999997467</c:v>
                </c:pt>
                <c:pt idx="3309">
                  <c:v>3.3089999999997466</c:v>
                </c:pt>
                <c:pt idx="3310">
                  <c:v>3.3099999999997465</c:v>
                </c:pt>
                <c:pt idx="3311">
                  <c:v>3.3109999999997464</c:v>
                </c:pt>
                <c:pt idx="3312">
                  <c:v>3.3119999999997463</c:v>
                </c:pt>
                <c:pt idx="3313">
                  <c:v>3.3129999999997461</c:v>
                </c:pt>
                <c:pt idx="3314">
                  <c:v>3.313999999999746</c:v>
                </c:pt>
                <c:pt idx="3315">
                  <c:v>3.3149999999997459</c:v>
                </c:pt>
                <c:pt idx="3316">
                  <c:v>3.3159999999997458</c:v>
                </c:pt>
                <c:pt idx="3317">
                  <c:v>3.3169999999997457</c:v>
                </c:pt>
                <c:pt idx="3318">
                  <c:v>3.3179999999997456</c:v>
                </c:pt>
                <c:pt idx="3319">
                  <c:v>3.3189999999997455</c:v>
                </c:pt>
                <c:pt idx="3320">
                  <c:v>3.3199999999997454</c:v>
                </c:pt>
                <c:pt idx="3321">
                  <c:v>3.3209999999997453</c:v>
                </c:pt>
                <c:pt idx="3322">
                  <c:v>3.3219999999997452</c:v>
                </c:pt>
                <c:pt idx="3323">
                  <c:v>3.322999999999745</c:v>
                </c:pt>
                <c:pt idx="3324">
                  <c:v>3.3239999999997449</c:v>
                </c:pt>
                <c:pt idx="3325">
                  <c:v>3.3249999999997448</c:v>
                </c:pt>
                <c:pt idx="3326">
                  <c:v>3.3259999999997447</c:v>
                </c:pt>
                <c:pt idx="3327">
                  <c:v>3.3269999999997446</c:v>
                </c:pt>
                <c:pt idx="3328">
                  <c:v>3.3279999999997445</c:v>
                </c:pt>
                <c:pt idx="3329">
                  <c:v>3.3289999999997444</c:v>
                </c:pt>
                <c:pt idx="3330">
                  <c:v>3.3299999999997443</c:v>
                </c:pt>
                <c:pt idx="3331">
                  <c:v>3.3309999999997442</c:v>
                </c:pt>
                <c:pt idx="3332">
                  <c:v>3.3319999999997441</c:v>
                </c:pt>
                <c:pt idx="3333">
                  <c:v>3.3329999999997439</c:v>
                </c:pt>
                <c:pt idx="3334">
                  <c:v>3.3339999999997438</c:v>
                </c:pt>
                <c:pt idx="3335">
                  <c:v>3.3349999999997437</c:v>
                </c:pt>
                <c:pt idx="3336">
                  <c:v>3.3359999999997436</c:v>
                </c:pt>
                <c:pt idx="3337">
                  <c:v>3.3369999999997435</c:v>
                </c:pt>
                <c:pt idx="3338">
                  <c:v>3.3379999999997434</c:v>
                </c:pt>
                <c:pt idx="3339">
                  <c:v>3.3389999999997433</c:v>
                </c:pt>
                <c:pt idx="3340">
                  <c:v>3.3399999999997432</c:v>
                </c:pt>
                <c:pt idx="3341">
                  <c:v>3.3409999999997431</c:v>
                </c:pt>
                <c:pt idx="3342">
                  <c:v>3.341999999999743</c:v>
                </c:pt>
                <c:pt idx="3343">
                  <c:v>3.3429999999997428</c:v>
                </c:pt>
                <c:pt idx="3344">
                  <c:v>3.3439999999997427</c:v>
                </c:pt>
                <c:pt idx="3345">
                  <c:v>3.3449999999997426</c:v>
                </c:pt>
                <c:pt idx="3346">
                  <c:v>3.3459999999997425</c:v>
                </c:pt>
                <c:pt idx="3347">
                  <c:v>3.3469999999997424</c:v>
                </c:pt>
                <c:pt idx="3348">
                  <c:v>3.3479999999997423</c:v>
                </c:pt>
                <c:pt idx="3349">
                  <c:v>3.3489999999997422</c:v>
                </c:pt>
                <c:pt idx="3350">
                  <c:v>3.3499999999997421</c:v>
                </c:pt>
                <c:pt idx="3351">
                  <c:v>3.350999999999742</c:v>
                </c:pt>
                <c:pt idx="3352">
                  <c:v>3.3519999999997419</c:v>
                </c:pt>
                <c:pt idx="3353">
                  <c:v>3.3529999999997417</c:v>
                </c:pt>
                <c:pt idx="3354">
                  <c:v>3.3539999999997416</c:v>
                </c:pt>
                <c:pt idx="3355">
                  <c:v>3.3549999999997415</c:v>
                </c:pt>
                <c:pt idx="3356">
                  <c:v>3.3559999999997414</c:v>
                </c:pt>
                <c:pt idx="3357">
                  <c:v>3.3569999999997413</c:v>
                </c:pt>
                <c:pt idx="3358">
                  <c:v>3.3579999999997412</c:v>
                </c:pt>
                <c:pt idx="3359">
                  <c:v>3.3589999999997411</c:v>
                </c:pt>
                <c:pt idx="3360">
                  <c:v>3.359999999999741</c:v>
                </c:pt>
                <c:pt idx="3361">
                  <c:v>3.3609999999997409</c:v>
                </c:pt>
                <c:pt idx="3362">
                  <c:v>3.3619999999997408</c:v>
                </c:pt>
                <c:pt idx="3363">
                  <c:v>3.3629999999997406</c:v>
                </c:pt>
                <c:pt idx="3364">
                  <c:v>3.3639999999997405</c:v>
                </c:pt>
                <c:pt idx="3365">
                  <c:v>3.3649999999997404</c:v>
                </c:pt>
                <c:pt idx="3366">
                  <c:v>3.3659999999997403</c:v>
                </c:pt>
                <c:pt idx="3367">
                  <c:v>3.3669999999997402</c:v>
                </c:pt>
                <c:pt idx="3368">
                  <c:v>3.3679999999997401</c:v>
                </c:pt>
                <c:pt idx="3369">
                  <c:v>3.36899999999974</c:v>
                </c:pt>
                <c:pt idx="3370">
                  <c:v>3.3699999999997399</c:v>
                </c:pt>
                <c:pt idx="3371">
                  <c:v>3.3709999999997398</c:v>
                </c:pt>
                <c:pt idx="3372">
                  <c:v>3.3719999999997397</c:v>
                </c:pt>
                <c:pt idx="3373">
                  <c:v>3.3729999999997395</c:v>
                </c:pt>
                <c:pt idx="3374">
                  <c:v>3.3739999999997394</c:v>
                </c:pt>
                <c:pt idx="3375">
                  <c:v>3.3749999999997393</c:v>
                </c:pt>
                <c:pt idx="3376">
                  <c:v>3.3759999999997392</c:v>
                </c:pt>
                <c:pt idx="3377">
                  <c:v>3.3769999999997391</c:v>
                </c:pt>
                <c:pt idx="3378">
                  <c:v>3.377999999999739</c:v>
                </c:pt>
                <c:pt idx="3379">
                  <c:v>3.3789999999997389</c:v>
                </c:pt>
                <c:pt idx="3380">
                  <c:v>3.3799999999997388</c:v>
                </c:pt>
                <c:pt idx="3381">
                  <c:v>3.3809999999997387</c:v>
                </c:pt>
                <c:pt idx="3382">
                  <c:v>3.3819999999997385</c:v>
                </c:pt>
                <c:pt idx="3383">
                  <c:v>3.3829999999997384</c:v>
                </c:pt>
                <c:pt idx="3384">
                  <c:v>3.3839999999997383</c:v>
                </c:pt>
                <c:pt idx="3385">
                  <c:v>3.3849999999997382</c:v>
                </c:pt>
                <c:pt idx="3386">
                  <c:v>3.3859999999997381</c:v>
                </c:pt>
                <c:pt idx="3387">
                  <c:v>3.386999999999738</c:v>
                </c:pt>
                <c:pt idx="3388">
                  <c:v>3.3879999999997379</c:v>
                </c:pt>
                <c:pt idx="3389">
                  <c:v>3.3889999999997378</c:v>
                </c:pt>
                <c:pt idx="3390">
                  <c:v>3.3899999999997377</c:v>
                </c:pt>
                <c:pt idx="3391">
                  <c:v>3.3909999999997376</c:v>
                </c:pt>
                <c:pt idx="3392">
                  <c:v>3.3919999999997374</c:v>
                </c:pt>
                <c:pt idx="3393">
                  <c:v>3.3929999999997373</c:v>
                </c:pt>
                <c:pt idx="3394">
                  <c:v>3.3939999999997372</c:v>
                </c:pt>
                <c:pt idx="3395">
                  <c:v>3.3949999999997371</c:v>
                </c:pt>
                <c:pt idx="3396">
                  <c:v>3.395999999999737</c:v>
                </c:pt>
                <c:pt idx="3397">
                  <c:v>3.3969999999997369</c:v>
                </c:pt>
                <c:pt idx="3398">
                  <c:v>3.3979999999997368</c:v>
                </c:pt>
                <c:pt idx="3399">
                  <c:v>3.3989999999997367</c:v>
                </c:pt>
                <c:pt idx="3400">
                  <c:v>3.3999999999997366</c:v>
                </c:pt>
                <c:pt idx="3401">
                  <c:v>3.4009999999997365</c:v>
                </c:pt>
                <c:pt idx="3402">
                  <c:v>3.4019999999997363</c:v>
                </c:pt>
                <c:pt idx="3403">
                  <c:v>3.4029999999997362</c:v>
                </c:pt>
                <c:pt idx="3404">
                  <c:v>3.4039999999997361</c:v>
                </c:pt>
                <c:pt idx="3405">
                  <c:v>3.404999999999736</c:v>
                </c:pt>
                <c:pt idx="3406">
                  <c:v>3.4059999999997359</c:v>
                </c:pt>
                <c:pt idx="3407">
                  <c:v>3.4069999999997358</c:v>
                </c:pt>
                <c:pt idx="3408">
                  <c:v>3.4079999999997357</c:v>
                </c:pt>
                <c:pt idx="3409">
                  <c:v>3.4089999999997356</c:v>
                </c:pt>
                <c:pt idx="3410">
                  <c:v>3.4099999999997355</c:v>
                </c:pt>
                <c:pt idx="3411">
                  <c:v>3.4109999999997354</c:v>
                </c:pt>
                <c:pt idx="3412">
                  <c:v>3.4119999999997352</c:v>
                </c:pt>
                <c:pt idx="3413">
                  <c:v>3.4129999999997351</c:v>
                </c:pt>
                <c:pt idx="3414">
                  <c:v>3.413999999999735</c:v>
                </c:pt>
                <c:pt idx="3415">
                  <c:v>3.4149999999997349</c:v>
                </c:pt>
                <c:pt idx="3416">
                  <c:v>3.4159999999997348</c:v>
                </c:pt>
                <c:pt idx="3417">
                  <c:v>3.4169999999997347</c:v>
                </c:pt>
                <c:pt idx="3418">
                  <c:v>3.4179999999997346</c:v>
                </c:pt>
                <c:pt idx="3419">
                  <c:v>3.4189999999997345</c:v>
                </c:pt>
                <c:pt idx="3420">
                  <c:v>3.4199999999997344</c:v>
                </c:pt>
                <c:pt idx="3421">
                  <c:v>3.4209999999997343</c:v>
                </c:pt>
                <c:pt idx="3422">
                  <c:v>3.4219999999997341</c:v>
                </c:pt>
                <c:pt idx="3423">
                  <c:v>3.422999999999734</c:v>
                </c:pt>
                <c:pt idx="3424">
                  <c:v>3.4239999999997339</c:v>
                </c:pt>
                <c:pt idx="3425">
                  <c:v>3.4249999999997338</c:v>
                </c:pt>
                <c:pt idx="3426">
                  <c:v>3.4259999999997337</c:v>
                </c:pt>
                <c:pt idx="3427">
                  <c:v>3.4269999999997336</c:v>
                </c:pt>
                <c:pt idx="3428">
                  <c:v>3.4279999999997335</c:v>
                </c:pt>
                <c:pt idx="3429">
                  <c:v>3.4289999999997334</c:v>
                </c:pt>
                <c:pt idx="3430">
                  <c:v>3.4299999999997333</c:v>
                </c:pt>
                <c:pt idx="3431">
                  <c:v>3.4309999999997332</c:v>
                </c:pt>
                <c:pt idx="3432">
                  <c:v>3.431999999999733</c:v>
                </c:pt>
                <c:pt idx="3433">
                  <c:v>3.4329999999997329</c:v>
                </c:pt>
                <c:pt idx="3434">
                  <c:v>3.4339999999997328</c:v>
                </c:pt>
                <c:pt idx="3435">
                  <c:v>3.4349999999997327</c:v>
                </c:pt>
                <c:pt idx="3436">
                  <c:v>3.4359999999997326</c:v>
                </c:pt>
                <c:pt idx="3437">
                  <c:v>3.4369999999997325</c:v>
                </c:pt>
                <c:pt idx="3438">
                  <c:v>3.4379999999997324</c:v>
                </c:pt>
                <c:pt idx="3439">
                  <c:v>3.4389999999997323</c:v>
                </c:pt>
                <c:pt idx="3440">
                  <c:v>3.4399999999997322</c:v>
                </c:pt>
                <c:pt idx="3441">
                  <c:v>3.4409999999997321</c:v>
                </c:pt>
                <c:pt idx="3442">
                  <c:v>3.4419999999997319</c:v>
                </c:pt>
                <c:pt idx="3443">
                  <c:v>3.4429999999997318</c:v>
                </c:pt>
                <c:pt idx="3444">
                  <c:v>3.4439999999997317</c:v>
                </c:pt>
                <c:pt idx="3445">
                  <c:v>3.4449999999997316</c:v>
                </c:pt>
                <c:pt idx="3446">
                  <c:v>3.4459999999997315</c:v>
                </c:pt>
                <c:pt idx="3447">
                  <c:v>3.4469999999997314</c:v>
                </c:pt>
                <c:pt idx="3448">
                  <c:v>3.4479999999997313</c:v>
                </c:pt>
                <c:pt idx="3449">
                  <c:v>3.4489999999997312</c:v>
                </c:pt>
                <c:pt idx="3450">
                  <c:v>3.4499999999997311</c:v>
                </c:pt>
                <c:pt idx="3451">
                  <c:v>3.4509999999997309</c:v>
                </c:pt>
                <c:pt idx="3452">
                  <c:v>3.4519999999997308</c:v>
                </c:pt>
                <c:pt idx="3453">
                  <c:v>3.4529999999997307</c:v>
                </c:pt>
                <c:pt idx="3454">
                  <c:v>3.4539999999997306</c:v>
                </c:pt>
                <c:pt idx="3455">
                  <c:v>3.4549999999997305</c:v>
                </c:pt>
                <c:pt idx="3456">
                  <c:v>3.4559999999997304</c:v>
                </c:pt>
                <c:pt idx="3457">
                  <c:v>3.4569999999997303</c:v>
                </c:pt>
                <c:pt idx="3458">
                  <c:v>3.4579999999997302</c:v>
                </c:pt>
                <c:pt idx="3459">
                  <c:v>3.4589999999997301</c:v>
                </c:pt>
                <c:pt idx="3460">
                  <c:v>3.45999999999973</c:v>
                </c:pt>
                <c:pt idx="3461">
                  <c:v>3.4609999999997298</c:v>
                </c:pt>
                <c:pt idx="3462">
                  <c:v>3.4619999999997297</c:v>
                </c:pt>
                <c:pt idx="3463">
                  <c:v>3.4629999999997296</c:v>
                </c:pt>
                <c:pt idx="3464">
                  <c:v>3.4639999999997295</c:v>
                </c:pt>
                <c:pt idx="3465">
                  <c:v>3.4649999999997294</c:v>
                </c:pt>
                <c:pt idx="3466">
                  <c:v>3.4659999999997293</c:v>
                </c:pt>
                <c:pt idx="3467">
                  <c:v>3.4669999999997292</c:v>
                </c:pt>
                <c:pt idx="3468">
                  <c:v>3.4679999999997291</c:v>
                </c:pt>
                <c:pt idx="3469">
                  <c:v>3.468999999999729</c:v>
                </c:pt>
                <c:pt idx="3470">
                  <c:v>3.4699999999997289</c:v>
                </c:pt>
                <c:pt idx="3471">
                  <c:v>3.4709999999997287</c:v>
                </c:pt>
                <c:pt idx="3472">
                  <c:v>3.4719999999997286</c:v>
                </c:pt>
                <c:pt idx="3473">
                  <c:v>3.4729999999997285</c:v>
                </c:pt>
                <c:pt idx="3474">
                  <c:v>3.4739999999997284</c:v>
                </c:pt>
                <c:pt idx="3475">
                  <c:v>3.4749999999997283</c:v>
                </c:pt>
                <c:pt idx="3476">
                  <c:v>3.4759999999997282</c:v>
                </c:pt>
                <c:pt idx="3477">
                  <c:v>3.4769999999997281</c:v>
                </c:pt>
                <c:pt idx="3478">
                  <c:v>3.477999999999728</c:v>
                </c:pt>
                <c:pt idx="3479">
                  <c:v>3.4789999999997279</c:v>
                </c:pt>
                <c:pt idx="3480">
                  <c:v>3.4799999999997278</c:v>
                </c:pt>
                <c:pt idx="3481">
                  <c:v>3.4809999999997276</c:v>
                </c:pt>
                <c:pt idx="3482">
                  <c:v>3.4819999999997275</c:v>
                </c:pt>
                <c:pt idx="3483">
                  <c:v>3.4829999999997274</c:v>
                </c:pt>
                <c:pt idx="3484">
                  <c:v>3.4839999999997273</c:v>
                </c:pt>
                <c:pt idx="3485">
                  <c:v>3.4849999999997272</c:v>
                </c:pt>
                <c:pt idx="3486">
                  <c:v>3.4859999999997271</c:v>
                </c:pt>
                <c:pt idx="3487">
                  <c:v>3.486999999999727</c:v>
                </c:pt>
                <c:pt idx="3488">
                  <c:v>3.4879999999997269</c:v>
                </c:pt>
                <c:pt idx="3489">
                  <c:v>3.4889999999997268</c:v>
                </c:pt>
                <c:pt idx="3490">
                  <c:v>3.4899999999997267</c:v>
                </c:pt>
                <c:pt idx="3491">
                  <c:v>3.4909999999997265</c:v>
                </c:pt>
                <c:pt idx="3492">
                  <c:v>3.4919999999997264</c:v>
                </c:pt>
                <c:pt idx="3493">
                  <c:v>3.4929999999997263</c:v>
                </c:pt>
                <c:pt idx="3494">
                  <c:v>3.4939999999997262</c:v>
                </c:pt>
                <c:pt idx="3495">
                  <c:v>3.4949999999997261</c:v>
                </c:pt>
                <c:pt idx="3496">
                  <c:v>3.495999999999726</c:v>
                </c:pt>
                <c:pt idx="3497">
                  <c:v>3.4969999999997259</c:v>
                </c:pt>
                <c:pt idx="3498">
                  <c:v>3.4979999999997258</c:v>
                </c:pt>
                <c:pt idx="3499">
                  <c:v>3.4989999999997257</c:v>
                </c:pt>
                <c:pt idx="3500">
                  <c:v>3.4999999999997256</c:v>
                </c:pt>
                <c:pt idx="3501">
                  <c:v>3.5009999999997254</c:v>
                </c:pt>
                <c:pt idx="3502">
                  <c:v>3.5019999999997253</c:v>
                </c:pt>
                <c:pt idx="3503">
                  <c:v>3.5029999999997252</c:v>
                </c:pt>
                <c:pt idx="3504">
                  <c:v>3.5039999999997251</c:v>
                </c:pt>
                <c:pt idx="3505">
                  <c:v>3.504999999999725</c:v>
                </c:pt>
                <c:pt idx="3506">
                  <c:v>3.5059999999997249</c:v>
                </c:pt>
                <c:pt idx="3507">
                  <c:v>3.5069999999997248</c:v>
                </c:pt>
                <c:pt idx="3508">
                  <c:v>3.5079999999997247</c:v>
                </c:pt>
                <c:pt idx="3509">
                  <c:v>3.5089999999997246</c:v>
                </c:pt>
                <c:pt idx="3510">
                  <c:v>3.5099999999997245</c:v>
                </c:pt>
                <c:pt idx="3511">
                  <c:v>3.5109999999997243</c:v>
                </c:pt>
                <c:pt idx="3512">
                  <c:v>3.5119999999997242</c:v>
                </c:pt>
                <c:pt idx="3513">
                  <c:v>3.5129999999997241</c:v>
                </c:pt>
                <c:pt idx="3514">
                  <c:v>3.513999999999724</c:v>
                </c:pt>
                <c:pt idx="3515">
                  <c:v>3.5149999999997239</c:v>
                </c:pt>
                <c:pt idx="3516">
                  <c:v>3.5159999999997238</c:v>
                </c:pt>
                <c:pt idx="3517">
                  <c:v>3.5169999999997237</c:v>
                </c:pt>
                <c:pt idx="3518">
                  <c:v>3.5179999999997236</c:v>
                </c:pt>
                <c:pt idx="3519">
                  <c:v>3.5189999999997235</c:v>
                </c:pt>
                <c:pt idx="3520">
                  <c:v>3.5199999999997234</c:v>
                </c:pt>
                <c:pt idx="3521">
                  <c:v>3.5209999999997232</c:v>
                </c:pt>
                <c:pt idx="3522">
                  <c:v>3.5219999999997231</c:v>
                </c:pt>
                <c:pt idx="3523">
                  <c:v>3.522999999999723</c:v>
                </c:pt>
                <c:pt idx="3524">
                  <c:v>3.5239999999997229</c:v>
                </c:pt>
                <c:pt idx="3525">
                  <c:v>3.5249999999997228</c:v>
                </c:pt>
                <c:pt idx="3526">
                  <c:v>3.5259999999997227</c:v>
                </c:pt>
                <c:pt idx="3527">
                  <c:v>3.5269999999997226</c:v>
                </c:pt>
                <c:pt idx="3528">
                  <c:v>3.5279999999997225</c:v>
                </c:pt>
                <c:pt idx="3529">
                  <c:v>3.5289999999997224</c:v>
                </c:pt>
                <c:pt idx="3530">
                  <c:v>3.5299999999997222</c:v>
                </c:pt>
                <c:pt idx="3531">
                  <c:v>3.5309999999997221</c:v>
                </c:pt>
                <c:pt idx="3532">
                  <c:v>3.531999999999722</c:v>
                </c:pt>
                <c:pt idx="3533">
                  <c:v>3.5329999999997219</c:v>
                </c:pt>
                <c:pt idx="3534">
                  <c:v>3.5339999999997218</c:v>
                </c:pt>
                <c:pt idx="3535">
                  <c:v>3.5349999999997217</c:v>
                </c:pt>
                <c:pt idx="3536">
                  <c:v>3.5359999999997216</c:v>
                </c:pt>
                <c:pt idx="3537">
                  <c:v>3.5369999999997215</c:v>
                </c:pt>
                <c:pt idx="3538">
                  <c:v>3.5379999999997214</c:v>
                </c:pt>
                <c:pt idx="3539">
                  <c:v>3.5389999999997213</c:v>
                </c:pt>
                <c:pt idx="3540">
                  <c:v>3.5399999999997211</c:v>
                </c:pt>
                <c:pt idx="3541">
                  <c:v>3.540999999999721</c:v>
                </c:pt>
                <c:pt idx="3542">
                  <c:v>3.5419999999997209</c:v>
                </c:pt>
                <c:pt idx="3543">
                  <c:v>3.5429999999997208</c:v>
                </c:pt>
                <c:pt idx="3544">
                  <c:v>3.5439999999997207</c:v>
                </c:pt>
                <c:pt idx="3545">
                  <c:v>3.5449999999997206</c:v>
                </c:pt>
                <c:pt idx="3546">
                  <c:v>3.5459999999997205</c:v>
                </c:pt>
                <c:pt idx="3547">
                  <c:v>3.5469999999997204</c:v>
                </c:pt>
                <c:pt idx="3548">
                  <c:v>3.5479999999997203</c:v>
                </c:pt>
                <c:pt idx="3549">
                  <c:v>3.5489999999997202</c:v>
                </c:pt>
                <c:pt idx="3550">
                  <c:v>3.54999999999972</c:v>
                </c:pt>
                <c:pt idx="3551">
                  <c:v>3.5509999999997199</c:v>
                </c:pt>
                <c:pt idx="3552">
                  <c:v>3.5519999999997198</c:v>
                </c:pt>
                <c:pt idx="3553">
                  <c:v>3.5529999999997197</c:v>
                </c:pt>
                <c:pt idx="3554">
                  <c:v>3.5539999999997196</c:v>
                </c:pt>
                <c:pt idx="3555">
                  <c:v>3.5549999999997195</c:v>
                </c:pt>
                <c:pt idx="3556">
                  <c:v>3.5559999999997194</c:v>
                </c:pt>
                <c:pt idx="3557">
                  <c:v>3.5569999999997193</c:v>
                </c:pt>
                <c:pt idx="3558">
                  <c:v>3.5579999999997192</c:v>
                </c:pt>
                <c:pt idx="3559">
                  <c:v>3.5589999999997191</c:v>
                </c:pt>
                <c:pt idx="3560">
                  <c:v>3.5599999999997189</c:v>
                </c:pt>
                <c:pt idx="3561">
                  <c:v>3.5609999999997188</c:v>
                </c:pt>
                <c:pt idx="3562">
                  <c:v>3.5619999999997187</c:v>
                </c:pt>
                <c:pt idx="3563">
                  <c:v>3.5629999999997186</c:v>
                </c:pt>
                <c:pt idx="3564">
                  <c:v>3.5639999999997185</c:v>
                </c:pt>
                <c:pt idx="3565">
                  <c:v>3.5649999999997184</c:v>
                </c:pt>
                <c:pt idx="3566">
                  <c:v>3.5659999999997183</c:v>
                </c:pt>
                <c:pt idx="3567">
                  <c:v>3.5669999999997182</c:v>
                </c:pt>
                <c:pt idx="3568">
                  <c:v>3.5679999999997181</c:v>
                </c:pt>
                <c:pt idx="3569">
                  <c:v>3.568999999999718</c:v>
                </c:pt>
                <c:pt idx="3570">
                  <c:v>3.5699999999997178</c:v>
                </c:pt>
                <c:pt idx="3571">
                  <c:v>3.5709999999997177</c:v>
                </c:pt>
                <c:pt idx="3572">
                  <c:v>3.5719999999997176</c:v>
                </c:pt>
                <c:pt idx="3573">
                  <c:v>3.5729999999997175</c:v>
                </c:pt>
                <c:pt idx="3574">
                  <c:v>3.5739999999997174</c:v>
                </c:pt>
                <c:pt idx="3575">
                  <c:v>3.5749999999997173</c:v>
                </c:pt>
                <c:pt idx="3576">
                  <c:v>3.5759999999997172</c:v>
                </c:pt>
                <c:pt idx="3577">
                  <c:v>3.5769999999997171</c:v>
                </c:pt>
                <c:pt idx="3578">
                  <c:v>3.577999999999717</c:v>
                </c:pt>
                <c:pt idx="3579">
                  <c:v>3.5789999999997169</c:v>
                </c:pt>
                <c:pt idx="3580">
                  <c:v>3.5799999999997167</c:v>
                </c:pt>
                <c:pt idx="3581">
                  <c:v>3.5809999999997166</c:v>
                </c:pt>
                <c:pt idx="3582">
                  <c:v>3.5819999999997165</c:v>
                </c:pt>
                <c:pt idx="3583">
                  <c:v>3.5829999999997164</c:v>
                </c:pt>
                <c:pt idx="3584">
                  <c:v>3.5839999999997163</c:v>
                </c:pt>
                <c:pt idx="3585">
                  <c:v>3.5849999999997162</c:v>
                </c:pt>
                <c:pt idx="3586">
                  <c:v>3.5859999999997161</c:v>
                </c:pt>
                <c:pt idx="3587">
                  <c:v>3.586999999999716</c:v>
                </c:pt>
                <c:pt idx="3588">
                  <c:v>3.5879999999997159</c:v>
                </c:pt>
                <c:pt idx="3589">
                  <c:v>3.5889999999997158</c:v>
                </c:pt>
                <c:pt idx="3590">
                  <c:v>3.5899999999997156</c:v>
                </c:pt>
                <c:pt idx="3591">
                  <c:v>3.5909999999997155</c:v>
                </c:pt>
                <c:pt idx="3592">
                  <c:v>3.5919999999997154</c:v>
                </c:pt>
                <c:pt idx="3593">
                  <c:v>3.5929999999997153</c:v>
                </c:pt>
                <c:pt idx="3594">
                  <c:v>3.5939999999997152</c:v>
                </c:pt>
                <c:pt idx="3595">
                  <c:v>3.5949999999997151</c:v>
                </c:pt>
                <c:pt idx="3596">
                  <c:v>3.595999999999715</c:v>
                </c:pt>
                <c:pt idx="3597">
                  <c:v>3.5969999999997149</c:v>
                </c:pt>
                <c:pt idx="3598">
                  <c:v>3.5979999999997148</c:v>
                </c:pt>
                <c:pt idx="3599">
                  <c:v>3.5989999999997146</c:v>
                </c:pt>
                <c:pt idx="3600">
                  <c:v>3.5999999999997145</c:v>
                </c:pt>
                <c:pt idx="3601">
                  <c:v>3.6009999999997144</c:v>
                </c:pt>
                <c:pt idx="3602">
                  <c:v>3.6019999999997143</c:v>
                </c:pt>
                <c:pt idx="3603">
                  <c:v>3.6029999999997142</c:v>
                </c:pt>
                <c:pt idx="3604">
                  <c:v>3.6039999999997141</c:v>
                </c:pt>
                <c:pt idx="3605">
                  <c:v>3.604999999999714</c:v>
                </c:pt>
                <c:pt idx="3606">
                  <c:v>3.6059999999997139</c:v>
                </c:pt>
                <c:pt idx="3607">
                  <c:v>3.6069999999997138</c:v>
                </c:pt>
                <c:pt idx="3608">
                  <c:v>3.6079999999997137</c:v>
                </c:pt>
                <c:pt idx="3609">
                  <c:v>3.6089999999997135</c:v>
                </c:pt>
                <c:pt idx="3610">
                  <c:v>3.6099999999997134</c:v>
                </c:pt>
                <c:pt idx="3611">
                  <c:v>3.6109999999997133</c:v>
                </c:pt>
                <c:pt idx="3612">
                  <c:v>3.6119999999997132</c:v>
                </c:pt>
                <c:pt idx="3613">
                  <c:v>3.6129999999997131</c:v>
                </c:pt>
                <c:pt idx="3614">
                  <c:v>3.613999999999713</c:v>
                </c:pt>
                <c:pt idx="3615">
                  <c:v>3.6149999999997129</c:v>
                </c:pt>
                <c:pt idx="3616">
                  <c:v>3.6159999999997128</c:v>
                </c:pt>
                <c:pt idx="3617">
                  <c:v>3.6169999999997127</c:v>
                </c:pt>
                <c:pt idx="3618">
                  <c:v>3.6179999999997126</c:v>
                </c:pt>
                <c:pt idx="3619">
                  <c:v>3.6189999999997124</c:v>
                </c:pt>
                <c:pt idx="3620">
                  <c:v>3.6199999999997123</c:v>
                </c:pt>
                <c:pt idx="3621">
                  <c:v>3.6209999999997122</c:v>
                </c:pt>
                <c:pt idx="3622">
                  <c:v>3.6219999999997121</c:v>
                </c:pt>
                <c:pt idx="3623">
                  <c:v>3.622999999999712</c:v>
                </c:pt>
                <c:pt idx="3624">
                  <c:v>3.6239999999997119</c:v>
                </c:pt>
                <c:pt idx="3625">
                  <c:v>3.6249999999997118</c:v>
                </c:pt>
                <c:pt idx="3626">
                  <c:v>3.6259999999997117</c:v>
                </c:pt>
                <c:pt idx="3627">
                  <c:v>3.6269999999997116</c:v>
                </c:pt>
                <c:pt idx="3628">
                  <c:v>3.6279999999997115</c:v>
                </c:pt>
                <c:pt idx="3629">
                  <c:v>3.6289999999997113</c:v>
                </c:pt>
                <c:pt idx="3630">
                  <c:v>3.6299999999997112</c:v>
                </c:pt>
                <c:pt idx="3631">
                  <c:v>3.6309999999997111</c:v>
                </c:pt>
                <c:pt idx="3632">
                  <c:v>3.631999999999711</c:v>
                </c:pt>
                <c:pt idx="3633">
                  <c:v>3.6329999999997109</c:v>
                </c:pt>
                <c:pt idx="3634">
                  <c:v>3.6339999999997108</c:v>
                </c:pt>
                <c:pt idx="3635">
                  <c:v>3.6349999999997107</c:v>
                </c:pt>
                <c:pt idx="3636">
                  <c:v>3.6359999999997106</c:v>
                </c:pt>
                <c:pt idx="3637">
                  <c:v>3.6369999999997105</c:v>
                </c:pt>
                <c:pt idx="3638">
                  <c:v>3.6379999999997104</c:v>
                </c:pt>
                <c:pt idx="3639">
                  <c:v>3.6389999999997102</c:v>
                </c:pt>
                <c:pt idx="3640">
                  <c:v>3.6399999999997101</c:v>
                </c:pt>
                <c:pt idx="3641">
                  <c:v>3.64099999999971</c:v>
                </c:pt>
                <c:pt idx="3642">
                  <c:v>3.6419999999997099</c:v>
                </c:pt>
                <c:pt idx="3643">
                  <c:v>3.6429999999997098</c:v>
                </c:pt>
                <c:pt idx="3644">
                  <c:v>3.6439999999997097</c:v>
                </c:pt>
                <c:pt idx="3645">
                  <c:v>3.6449999999997096</c:v>
                </c:pt>
                <c:pt idx="3646">
                  <c:v>3.6459999999997095</c:v>
                </c:pt>
                <c:pt idx="3647">
                  <c:v>3.6469999999997094</c:v>
                </c:pt>
                <c:pt idx="3648">
                  <c:v>3.6479999999997093</c:v>
                </c:pt>
                <c:pt idx="3649">
                  <c:v>3.6489999999997091</c:v>
                </c:pt>
                <c:pt idx="3650">
                  <c:v>3.649999999999709</c:v>
                </c:pt>
                <c:pt idx="3651">
                  <c:v>3.6509999999997089</c:v>
                </c:pt>
                <c:pt idx="3652">
                  <c:v>3.6519999999997088</c:v>
                </c:pt>
                <c:pt idx="3653">
                  <c:v>3.6529999999997087</c:v>
                </c:pt>
                <c:pt idx="3654">
                  <c:v>3.6539999999997086</c:v>
                </c:pt>
                <c:pt idx="3655">
                  <c:v>3.6549999999997085</c:v>
                </c:pt>
                <c:pt idx="3656">
                  <c:v>3.6559999999997084</c:v>
                </c:pt>
                <c:pt idx="3657">
                  <c:v>3.6569999999997083</c:v>
                </c:pt>
                <c:pt idx="3658">
                  <c:v>3.6579999999997082</c:v>
                </c:pt>
                <c:pt idx="3659">
                  <c:v>3.658999999999708</c:v>
                </c:pt>
                <c:pt idx="3660">
                  <c:v>3.6599999999997079</c:v>
                </c:pt>
                <c:pt idx="3661">
                  <c:v>3.6609999999997078</c:v>
                </c:pt>
                <c:pt idx="3662">
                  <c:v>3.6619999999997077</c:v>
                </c:pt>
                <c:pt idx="3663">
                  <c:v>3.6629999999997076</c:v>
                </c:pt>
                <c:pt idx="3664">
                  <c:v>3.6639999999997075</c:v>
                </c:pt>
                <c:pt idx="3665">
                  <c:v>3.6649999999997074</c:v>
                </c:pt>
                <c:pt idx="3666">
                  <c:v>3.6659999999997073</c:v>
                </c:pt>
                <c:pt idx="3667">
                  <c:v>3.6669999999997072</c:v>
                </c:pt>
                <c:pt idx="3668">
                  <c:v>3.6679999999997071</c:v>
                </c:pt>
                <c:pt idx="3669">
                  <c:v>3.6689999999997069</c:v>
                </c:pt>
                <c:pt idx="3670">
                  <c:v>3.6699999999997068</c:v>
                </c:pt>
                <c:pt idx="3671">
                  <c:v>3.6709999999997067</c:v>
                </c:pt>
                <c:pt idx="3672">
                  <c:v>3.6719999999997066</c:v>
                </c:pt>
                <c:pt idx="3673">
                  <c:v>3.6729999999997065</c:v>
                </c:pt>
                <c:pt idx="3674">
                  <c:v>3.6739999999997064</c:v>
                </c:pt>
                <c:pt idx="3675">
                  <c:v>3.6749999999997063</c:v>
                </c:pt>
                <c:pt idx="3676">
                  <c:v>3.6759999999997062</c:v>
                </c:pt>
                <c:pt idx="3677">
                  <c:v>3.6769999999997061</c:v>
                </c:pt>
                <c:pt idx="3678">
                  <c:v>3.6779999999997059</c:v>
                </c:pt>
                <c:pt idx="3679">
                  <c:v>3.6789999999997058</c:v>
                </c:pt>
                <c:pt idx="3680">
                  <c:v>3.6799999999997057</c:v>
                </c:pt>
                <c:pt idx="3681">
                  <c:v>3.6809999999997056</c:v>
                </c:pt>
                <c:pt idx="3682">
                  <c:v>3.6819999999997055</c:v>
                </c:pt>
                <c:pt idx="3683">
                  <c:v>3.6829999999997054</c:v>
                </c:pt>
                <c:pt idx="3684">
                  <c:v>3.6839999999997053</c:v>
                </c:pt>
                <c:pt idx="3685">
                  <c:v>3.6849999999997052</c:v>
                </c:pt>
                <c:pt idx="3686">
                  <c:v>3.6859999999997051</c:v>
                </c:pt>
                <c:pt idx="3687">
                  <c:v>3.686999999999705</c:v>
                </c:pt>
                <c:pt idx="3688">
                  <c:v>3.6879999999997048</c:v>
                </c:pt>
                <c:pt idx="3689">
                  <c:v>3.6889999999997047</c:v>
                </c:pt>
                <c:pt idx="3690">
                  <c:v>3.6899999999997046</c:v>
                </c:pt>
                <c:pt idx="3691">
                  <c:v>3.6909999999997045</c:v>
                </c:pt>
                <c:pt idx="3692">
                  <c:v>3.6919999999997044</c:v>
                </c:pt>
                <c:pt idx="3693">
                  <c:v>3.6929999999997043</c:v>
                </c:pt>
                <c:pt idx="3694">
                  <c:v>3.6939999999997042</c:v>
                </c:pt>
                <c:pt idx="3695">
                  <c:v>3.6949999999997041</c:v>
                </c:pt>
                <c:pt idx="3696">
                  <c:v>3.695999999999704</c:v>
                </c:pt>
                <c:pt idx="3697">
                  <c:v>3.6969999999997039</c:v>
                </c:pt>
                <c:pt idx="3698">
                  <c:v>3.6979999999997037</c:v>
                </c:pt>
                <c:pt idx="3699">
                  <c:v>3.6989999999997036</c:v>
                </c:pt>
                <c:pt idx="3700">
                  <c:v>3.6999999999997035</c:v>
                </c:pt>
                <c:pt idx="3701">
                  <c:v>3.7009999999997034</c:v>
                </c:pt>
                <c:pt idx="3702">
                  <c:v>3.7019999999997033</c:v>
                </c:pt>
                <c:pt idx="3703">
                  <c:v>3.7029999999997032</c:v>
                </c:pt>
                <c:pt idx="3704">
                  <c:v>3.7039999999997031</c:v>
                </c:pt>
                <c:pt idx="3705">
                  <c:v>3.704999999999703</c:v>
                </c:pt>
                <c:pt idx="3706">
                  <c:v>3.7059999999997029</c:v>
                </c:pt>
                <c:pt idx="3707">
                  <c:v>3.7069999999997028</c:v>
                </c:pt>
                <c:pt idx="3708">
                  <c:v>3.7079999999997026</c:v>
                </c:pt>
                <c:pt idx="3709">
                  <c:v>3.7089999999997025</c:v>
                </c:pt>
                <c:pt idx="3710">
                  <c:v>3.7099999999997024</c:v>
                </c:pt>
                <c:pt idx="3711">
                  <c:v>3.7109999999997023</c:v>
                </c:pt>
                <c:pt idx="3712">
                  <c:v>3.7119999999997022</c:v>
                </c:pt>
                <c:pt idx="3713">
                  <c:v>3.7129999999997021</c:v>
                </c:pt>
                <c:pt idx="3714">
                  <c:v>3.713999999999702</c:v>
                </c:pt>
                <c:pt idx="3715">
                  <c:v>3.7149999999997019</c:v>
                </c:pt>
                <c:pt idx="3716">
                  <c:v>3.7159999999997018</c:v>
                </c:pt>
                <c:pt idx="3717">
                  <c:v>3.7169999999997017</c:v>
                </c:pt>
                <c:pt idx="3718">
                  <c:v>3.7179999999997015</c:v>
                </c:pt>
                <c:pt idx="3719">
                  <c:v>3.7189999999997014</c:v>
                </c:pt>
                <c:pt idx="3720">
                  <c:v>3.7199999999997013</c:v>
                </c:pt>
                <c:pt idx="3721">
                  <c:v>3.7209999999997012</c:v>
                </c:pt>
                <c:pt idx="3722">
                  <c:v>3.7219999999997011</c:v>
                </c:pt>
                <c:pt idx="3723">
                  <c:v>3.722999999999701</c:v>
                </c:pt>
                <c:pt idx="3724">
                  <c:v>3.7239999999997009</c:v>
                </c:pt>
                <c:pt idx="3725">
                  <c:v>3.7249999999997008</c:v>
                </c:pt>
                <c:pt idx="3726">
                  <c:v>3.7259999999997007</c:v>
                </c:pt>
                <c:pt idx="3727">
                  <c:v>3.7269999999997006</c:v>
                </c:pt>
                <c:pt idx="3728">
                  <c:v>3.7279999999997004</c:v>
                </c:pt>
                <c:pt idx="3729">
                  <c:v>3.7289999999997003</c:v>
                </c:pt>
                <c:pt idx="3730">
                  <c:v>3.7299999999997002</c:v>
                </c:pt>
                <c:pt idx="3731">
                  <c:v>3.7309999999997001</c:v>
                </c:pt>
                <c:pt idx="3732">
                  <c:v>3.7319999999997</c:v>
                </c:pt>
                <c:pt idx="3733">
                  <c:v>3.7329999999996999</c:v>
                </c:pt>
                <c:pt idx="3734">
                  <c:v>3.7339999999996998</c:v>
                </c:pt>
                <c:pt idx="3735">
                  <c:v>3.7349999999996997</c:v>
                </c:pt>
                <c:pt idx="3736">
                  <c:v>3.7359999999996996</c:v>
                </c:pt>
                <c:pt idx="3737">
                  <c:v>3.7369999999996995</c:v>
                </c:pt>
                <c:pt idx="3738">
                  <c:v>3.7379999999996993</c:v>
                </c:pt>
                <c:pt idx="3739">
                  <c:v>3.7389999999996992</c:v>
                </c:pt>
                <c:pt idx="3740">
                  <c:v>3.7399999999996991</c:v>
                </c:pt>
                <c:pt idx="3741">
                  <c:v>3.740999999999699</c:v>
                </c:pt>
                <c:pt idx="3742">
                  <c:v>3.7419999999996989</c:v>
                </c:pt>
                <c:pt idx="3743">
                  <c:v>3.7429999999996988</c:v>
                </c:pt>
                <c:pt idx="3744">
                  <c:v>3.7439999999996987</c:v>
                </c:pt>
                <c:pt idx="3745">
                  <c:v>3.7449999999996986</c:v>
                </c:pt>
                <c:pt idx="3746">
                  <c:v>3.7459999999996985</c:v>
                </c:pt>
                <c:pt idx="3747">
                  <c:v>3.7469999999996983</c:v>
                </c:pt>
                <c:pt idx="3748">
                  <c:v>3.7479999999996982</c:v>
                </c:pt>
                <c:pt idx="3749">
                  <c:v>3.7489999999996981</c:v>
                </c:pt>
                <c:pt idx="3750">
                  <c:v>3.749999999999698</c:v>
                </c:pt>
                <c:pt idx="3751">
                  <c:v>3.7509999999996979</c:v>
                </c:pt>
                <c:pt idx="3752">
                  <c:v>3.7519999999996978</c:v>
                </c:pt>
                <c:pt idx="3753">
                  <c:v>3.7529999999996977</c:v>
                </c:pt>
                <c:pt idx="3754">
                  <c:v>3.7539999999996976</c:v>
                </c:pt>
                <c:pt idx="3755">
                  <c:v>3.7549999999996975</c:v>
                </c:pt>
                <c:pt idx="3756">
                  <c:v>3.7559999999996974</c:v>
                </c:pt>
                <c:pt idx="3757">
                  <c:v>3.7569999999996972</c:v>
                </c:pt>
                <c:pt idx="3758">
                  <c:v>3.7579999999996971</c:v>
                </c:pt>
                <c:pt idx="3759">
                  <c:v>3.758999999999697</c:v>
                </c:pt>
                <c:pt idx="3760">
                  <c:v>3.7599999999996969</c:v>
                </c:pt>
                <c:pt idx="3761">
                  <c:v>3.7609999999996968</c:v>
                </c:pt>
                <c:pt idx="3762">
                  <c:v>3.7619999999996967</c:v>
                </c:pt>
                <c:pt idx="3763">
                  <c:v>3.7629999999996966</c:v>
                </c:pt>
                <c:pt idx="3764">
                  <c:v>3.7639999999996965</c:v>
                </c:pt>
                <c:pt idx="3765">
                  <c:v>3.7649999999996964</c:v>
                </c:pt>
                <c:pt idx="3766">
                  <c:v>3.7659999999996963</c:v>
                </c:pt>
                <c:pt idx="3767">
                  <c:v>3.7669999999996961</c:v>
                </c:pt>
                <c:pt idx="3768">
                  <c:v>3.767999999999696</c:v>
                </c:pt>
                <c:pt idx="3769">
                  <c:v>3.7689999999996959</c:v>
                </c:pt>
                <c:pt idx="3770">
                  <c:v>3.7699999999996958</c:v>
                </c:pt>
                <c:pt idx="3771">
                  <c:v>3.7709999999996957</c:v>
                </c:pt>
                <c:pt idx="3772">
                  <c:v>3.7719999999996956</c:v>
                </c:pt>
                <c:pt idx="3773">
                  <c:v>3.7729999999996955</c:v>
                </c:pt>
                <c:pt idx="3774">
                  <c:v>3.7739999999996954</c:v>
                </c:pt>
                <c:pt idx="3775">
                  <c:v>3.7749999999996953</c:v>
                </c:pt>
                <c:pt idx="3776">
                  <c:v>3.7759999999996952</c:v>
                </c:pt>
                <c:pt idx="3777">
                  <c:v>3.776999999999695</c:v>
                </c:pt>
                <c:pt idx="3778">
                  <c:v>3.7779999999996949</c:v>
                </c:pt>
                <c:pt idx="3779">
                  <c:v>3.7789999999996948</c:v>
                </c:pt>
                <c:pt idx="3780">
                  <c:v>3.7799999999996947</c:v>
                </c:pt>
                <c:pt idx="3781">
                  <c:v>3.7809999999996946</c:v>
                </c:pt>
                <c:pt idx="3782">
                  <c:v>3.7819999999996945</c:v>
                </c:pt>
                <c:pt idx="3783">
                  <c:v>3.7829999999996944</c:v>
                </c:pt>
                <c:pt idx="3784">
                  <c:v>3.7839999999996943</c:v>
                </c:pt>
                <c:pt idx="3785">
                  <c:v>3.7849999999996942</c:v>
                </c:pt>
                <c:pt idx="3786">
                  <c:v>3.7859999999996941</c:v>
                </c:pt>
                <c:pt idx="3787">
                  <c:v>3.7869999999996939</c:v>
                </c:pt>
                <c:pt idx="3788">
                  <c:v>3.7879999999996938</c:v>
                </c:pt>
                <c:pt idx="3789">
                  <c:v>3.7889999999996937</c:v>
                </c:pt>
                <c:pt idx="3790">
                  <c:v>3.7899999999996936</c:v>
                </c:pt>
                <c:pt idx="3791">
                  <c:v>3.7909999999996935</c:v>
                </c:pt>
                <c:pt idx="3792">
                  <c:v>3.7919999999996934</c:v>
                </c:pt>
                <c:pt idx="3793">
                  <c:v>3.7929999999996933</c:v>
                </c:pt>
                <c:pt idx="3794">
                  <c:v>3.7939999999996932</c:v>
                </c:pt>
                <c:pt idx="3795">
                  <c:v>3.7949999999996931</c:v>
                </c:pt>
                <c:pt idx="3796">
                  <c:v>3.795999999999693</c:v>
                </c:pt>
                <c:pt idx="3797">
                  <c:v>3.7969999999996928</c:v>
                </c:pt>
                <c:pt idx="3798">
                  <c:v>3.7979999999996927</c:v>
                </c:pt>
                <c:pt idx="3799">
                  <c:v>3.7989999999996926</c:v>
                </c:pt>
                <c:pt idx="3800">
                  <c:v>3.7999999999996925</c:v>
                </c:pt>
                <c:pt idx="3801">
                  <c:v>3.8009999999996924</c:v>
                </c:pt>
                <c:pt idx="3802">
                  <c:v>3.8019999999996923</c:v>
                </c:pt>
                <c:pt idx="3803">
                  <c:v>3.8029999999996922</c:v>
                </c:pt>
                <c:pt idx="3804">
                  <c:v>3.8039999999996921</c:v>
                </c:pt>
                <c:pt idx="3805">
                  <c:v>3.804999999999692</c:v>
                </c:pt>
                <c:pt idx="3806">
                  <c:v>3.8059999999996919</c:v>
                </c:pt>
                <c:pt idx="3807">
                  <c:v>3.8069999999996917</c:v>
                </c:pt>
                <c:pt idx="3808">
                  <c:v>3.8079999999996916</c:v>
                </c:pt>
                <c:pt idx="3809">
                  <c:v>3.8089999999996915</c:v>
                </c:pt>
                <c:pt idx="3810">
                  <c:v>3.8099999999996914</c:v>
                </c:pt>
                <c:pt idx="3811">
                  <c:v>3.8109999999996913</c:v>
                </c:pt>
                <c:pt idx="3812">
                  <c:v>3.8119999999996912</c:v>
                </c:pt>
                <c:pt idx="3813">
                  <c:v>3.8129999999996911</c:v>
                </c:pt>
                <c:pt idx="3814">
                  <c:v>3.813999999999691</c:v>
                </c:pt>
                <c:pt idx="3815">
                  <c:v>3.8149999999996909</c:v>
                </c:pt>
                <c:pt idx="3816">
                  <c:v>3.8159999999996908</c:v>
                </c:pt>
                <c:pt idx="3817">
                  <c:v>3.8169999999996906</c:v>
                </c:pt>
                <c:pt idx="3818">
                  <c:v>3.8179999999996905</c:v>
                </c:pt>
                <c:pt idx="3819">
                  <c:v>3.8189999999996904</c:v>
                </c:pt>
                <c:pt idx="3820">
                  <c:v>3.8199999999996903</c:v>
                </c:pt>
                <c:pt idx="3821">
                  <c:v>3.8209999999996902</c:v>
                </c:pt>
                <c:pt idx="3822">
                  <c:v>3.8219999999996901</c:v>
                </c:pt>
                <c:pt idx="3823">
                  <c:v>3.82299999999969</c:v>
                </c:pt>
                <c:pt idx="3824">
                  <c:v>3.8239999999996899</c:v>
                </c:pt>
                <c:pt idx="3825">
                  <c:v>3.8249999999996898</c:v>
                </c:pt>
                <c:pt idx="3826">
                  <c:v>3.8259999999996896</c:v>
                </c:pt>
                <c:pt idx="3827">
                  <c:v>3.8269999999996895</c:v>
                </c:pt>
                <c:pt idx="3828">
                  <c:v>3.8279999999996894</c:v>
                </c:pt>
                <c:pt idx="3829">
                  <c:v>3.8289999999996893</c:v>
                </c:pt>
                <c:pt idx="3830">
                  <c:v>3.8299999999996892</c:v>
                </c:pt>
                <c:pt idx="3831">
                  <c:v>3.8309999999996891</c:v>
                </c:pt>
                <c:pt idx="3832">
                  <c:v>3.831999999999689</c:v>
                </c:pt>
                <c:pt idx="3833">
                  <c:v>3.8329999999996889</c:v>
                </c:pt>
                <c:pt idx="3834">
                  <c:v>3.8339999999996888</c:v>
                </c:pt>
                <c:pt idx="3835">
                  <c:v>3.8349999999996887</c:v>
                </c:pt>
                <c:pt idx="3836">
                  <c:v>3.8359999999996885</c:v>
                </c:pt>
                <c:pt idx="3837">
                  <c:v>3.8369999999996884</c:v>
                </c:pt>
                <c:pt idx="3838">
                  <c:v>3.8379999999996883</c:v>
                </c:pt>
                <c:pt idx="3839">
                  <c:v>3.8389999999996882</c:v>
                </c:pt>
                <c:pt idx="3840">
                  <c:v>3.8399999999996881</c:v>
                </c:pt>
                <c:pt idx="3841">
                  <c:v>3.840999999999688</c:v>
                </c:pt>
                <c:pt idx="3842">
                  <c:v>3.8419999999996879</c:v>
                </c:pt>
                <c:pt idx="3843">
                  <c:v>3.8429999999996878</c:v>
                </c:pt>
                <c:pt idx="3844">
                  <c:v>3.8439999999996877</c:v>
                </c:pt>
                <c:pt idx="3845">
                  <c:v>3.8449999999996876</c:v>
                </c:pt>
                <c:pt idx="3846">
                  <c:v>3.8459999999996874</c:v>
                </c:pt>
                <c:pt idx="3847">
                  <c:v>3.8469999999996873</c:v>
                </c:pt>
                <c:pt idx="3848">
                  <c:v>3.8479999999996872</c:v>
                </c:pt>
                <c:pt idx="3849">
                  <c:v>3.8489999999996871</c:v>
                </c:pt>
                <c:pt idx="3850">
                  <c:v>3.849999999999687</c:v>
                </c:pt>
                <c:pt idx="3851">
                  <c:v>3.8509999999996869</c:v>
                </c:pt>
                <c:pt idx="3852">
                  <c:v>3.8519999999996868</c:v>
                </c:pt>
                <c:pt idx="3853">
                  <c:v>3.8529999999996867</c:v>
                </c:pt>
                <c:pt idx="3854">
                  <c:v>3.8539999999996866</c:v>
                </c:pt>
                <c:pt idx="3855">
                  <c:v>3.8549999999996865</c:v>
                </c:pt>
                <c:pt idx="3856">
                  <c:v>3.8559999999996863</c:v>
                </c:pt>
                <c:pt idx="3857">
                  <c:v>3.8569999999996862</c:v>
                </c:pt>
                <c:pt idx="3858">
                  <c:v>3.8579999999996861</c:v>
                </c:pt>
                <c:pt idx="3859">
                  <c:v>3.858999999999686</c:v>
                </c:pt>
                <c:pt idx="3860">
                  <c:v>3.8599999999996859</c:v>
                </c:pt>
                <c:pt idx="3861">
                  <c:v>3.8609999999996858</c:v>
                </c:pt>
                <c:pt idx="3862">
                  <c:v>3.8619999999996857</c:v>
                </c:pt>
                <c:pt idx="3863">
                  <c:v>3.8629999999996856</c:v>
                </c:pt>
                <c:pt idx="3864">
                  <c:v>3.8639999999996855</c:v>
                </c:pt>
                <c:pt idx="3865">
                  <c:v>3.8649999999996854</c:v>
                </c:pt>
                <c:pt idx="3866">
                  <c:v>3.8659999999996852</c:v>
                </c:pt>
                <c:pt idx="3867">
                  <c:v>3.8669999999996851</c:v>
                </c:pt>
                <c:pt idx="3868">
                  <c:v>3.867999999999685</c:v>
                </c:pt>
                <c:pt idx="3869">
                  <c:v>3.8689999999996849</c:v>
                </c:pt>
                <c:pt idx="3870">
                  <c:v>3.8699999999996848</c:v>
                </c:pt>
                <c:pt idx="3871">
                  <c:v>3.8709999999996847</c:v>
                </c:pt>
                <c:pt idx="3872">
                  <c:v>3.8719999999996846</c:v>
                </c:pt>
                <c:pt idx="3873">
                  <c:v>3.8729999999996845</c:v>
                </c:pt>
                <c:pt idx="3874">
                  <c:v>3.8739999999996844</c:v>
                </c:pt>
                <c:pt idx="3875">
                  <c:v>3.8749999999996843</c:v>
                </c:pt>
                <c:pt idx="3876">
                  <c:v>3.8759999999996841</c:v>
                </c:pt>
                <c:pt idx="3877">
                  <c:v>3.876999999999684</c:v>
                </c:pt>
                <c:pt idx="3878">
                  <c:v>3.8779999999996839</c:v>
                </c:pt>
                <c:pt idx="3879">
                  <c:v>3.8789999999996838</c:v>
                </c:pt>
                <c:pt idx="3880">
                  <c:v>3.8799999999996837</c:v>
                </c:pt>
                <c:pt idx="3881">
                  <c:v>3.8809999999996836</c:v>
                </c:pt>
                <c:pt idx="3882">
                  <c:v>3.8819999999996835</c:v>
                </c:pt>
                <c:pt idx="3883">
                  <c:v>3.8829999999996834</c:v>
                </c:pt>
                <c:pt idx="3884">
                  <c:v>3.8839999999996833</c:v>
                </c:pt>
                <c:pt idx="3885">
                  <c:v>3.8849999999996832</c:v>
                </c:pt>
                <c:pt idx="3886">
                  <c:v>3.885999999999683</c:v>
                </c:pt>
                <c:pt idx="3887">
                  <c:v>3.8869999999996829</c:v>
                </c:pt>
                <c:pt idx="3888">
                  <c:v>3.8879999999996828</c:v>
                </c:pt>
                <c:pt idx="3889">
                  <c:v>3.8889999999996827</c:v>
                </c:pt>
                <c:pt idx="3890">
                  <c:v>3.8899999999996826</c:v>
                </c:pt>
                <c:pt idx="3891">
                  <c:v>3.8909999999996825</c:v>
                </c:pt>
                <c:pt idx="3892">
                  <c:v>3.8919999999996824</c:v>
                </c:pt>
                <c:pt idx="3893">
                  <c:v>3.8929999999996823</c:v>
                </c:pt>
                <c:pt idx="3894">
                  <c:v>3.8939999999996822</c:v>
                </c:pt>
                <c:pt idx="3895">
                  <c:v>3.894999999999682</c:v>
                </c:pt>
                <c:pt idx="3896">
                  <c:v>3.8959999999996819</c:v>
                </c:pt>
                <c:pt idx="3897">
                  <c:v>3.8969999999996818</c:v>
                </c:pt>
                <c:pt idx="3898">
                  <c:v>3.8979999999996817</c:v>
                </c:pt>
                <c:pt idx="3899">
                  <c:v>3.8989999999996816</c:v>
                </c:pt>
                <c:pt idx="3900">
                  <c:v>3.8999999999996815</c:v>
                </c:pt>
                <c:pt idx="3901">
                  <c:v>3.9009999999996814</c:v>
                </c:pt>
                <c:pt idx="3902">
                  <c:v>3.9019999999996813</c:v>
                </c:pt>
                <c:pt idx="3903">
                  <c:v>3.9029999999996812</c:v>
                </c:pt>
                <c:pt idx="3904">
                  <c:v>3.9039999999996811</c:v>
                </c:pt>
                <c:pt idx="3905">
                  <c:v>3.9049999999996809</c:v>
                </c:pt>
                <c:pt idx="3906">
                  <c:v>3.9059999999996808</c:v>
                </c:pt>
                <c:pt idx="3907">
                  <c:v>3.9069999999996807</c:v>
                </c:pt>
                <c:pt idx="3908">
                  <c:v>3.9079999999996806</c:v>
                </c:pt>
                <c:pt idx="3909">
                  <c:v>3.9089999999996805</c:v>
                </c:pt>
                <c:pt idx="3910">
                  <c:v>3.9099999999996804</c:v>
                </c:pt>
                <c:pt idx="3911">
                  <c:v>3.9109999999996803</c:v>
                </c:pt>
                <c:pt idx="3912">
                  <c:v>3.9119999999996802</c:v>
                </c:pt>
                <c:pt idx="3913">
                  <c:v>3.9129999999996801</c:v>
                </c:pt>
                <c:pt idx="3914">
                  <c:v>3.91399999999968</c:v>
                </c:pt>
                <c:pt idx="3915">
                  <c:v>3.9149999999996798</c:v>
                </c:pt>
                <c:pt idx="3916">
                  <c:v>3.9159999999996797</c:v>
                </c:pt>
                <c:pt idx="3917">
                  <c:v>3.9169999999996796</c:v>
                </c:pt>
                <c:pt idx="3918">
                  <c:v>3.9179999999996795</c:v>
                </c:pt>
                <c:pt idx="3919">
                  <c:v>3.9189999999996794</c:v>
                </c:pt>
                <c:pt idx="3920">
                  <c:v>3.9199999999996793</c:v>
                </c:pt>
                <c:pt idx="3921">
                  <c:v>3.9209999999996792</c:v>
                </c:pt>
                <c:pt idx="3922">
                  <c:v>3.9219999999996791</c:v>
                </c:pt>
                <c:pt idx="3923">
                  <c:v>3.922999999999679</c:v>
                </c:pt>
                <c:pt idx="3924">
                  <c:v>3.9239999999996789</c:v>
                </c:pt>
                <c:pt idx="3925">
                  <c:v>3.9249999999996787</c:v>
                </c:pt>
                <c:pt idx="3926">
                  <c:v>3.9259999999996786</c:v>
                </c:pt>
                <c:pt idx="3927">
                  <c:v>3.9269999999996785</c:v>
                </c:pt>
                <c:pt idx="3928">
                  <c:v>3.9279999999996784</c:v>
                </c:pt>
                <c:pt idx="3929">
                  <c:v>3.9289999999996783</c:v>
                </c:pt>
                <c:pt idx="3930">
                  <c:v>3.9299999999996782</c:v>
                </c:pt>
                <c:pt idx="3931">
                  <c:v>3.9309999999996781</c:v>
                </c:pt>
                <c:pt idx="3932">
                  <c:v>3.931999999999678</c:v>
                </c:pt>
                <c:pt idx="3933">
                  <c:v>3.9329999999996779</c:v>
                </c:pt>
                <c:pt idx="3934">
                  <c:v>3.9339999999996778</c:v>
                </c:pt>
                <c:pt idx="3935">
                  <c:v>3.9349999999996776</c:v>
                </c:pt>
                <c:pt idx="3936">
                  <c:v>3.9359999999996775</c:v>
                </c:pt>
                <c:pt idx="3937">
                  <c:v>3.9369999999996774</c:v>
                </c:pt>
                <c:pt idx="3938">
                  <c:v>3.9379999999996773</c:v>
                </c:pt>
                <c:pt idx="3939">
                  <c:v>3.9389999999996772</c:v>
                </c:pt>
                <c:pt idx="3940">
                  <c:v>3.9399999999996771</c:v>
                </c:pt>
                <c:pt idx="3941">
                  <c:v>3.940999999999677</c:v>
                </c:pt>
                <c:pt idx="3942">
                  <c:v>3.9419999999996769</c:v>
                </c:pt>
                <c:pt idx="3943">
                  <c:v>3.9429999999996768</c:v>
                </c:pt>
                <c:pt idx="3944">
                  <c:v>3.9439999999996767</c:v>
                </c:pt>
                <c:pt idx="3945">
                  <c:v>3.9449999999996765</c:v>
                </c:pt>
                <c:pt idx="3946">
                  <c:v>3.9459999999996764</c:v>
                </c:pt>
                <c:pt idx="3947">
                  <c:v>3.9469999999996763</c:v>
                </c:pt>
                <c:pt idx="3948">
                  <c:v>3.9479999999996762</c:v>
                </c:pt>
                <c:pt idx="3949">
                  <c:v>3.9489999999996761</c:v>
                </c:pt>
                <c:pt idx="3950">
                  <c:v>3.949999999999676</c:v>
                </c:pt>
                <c:pt idx="3951">
                  <c:v>3.9509999999996759</c:v>
                </c:pt>
                <c:pt idx="3952">
                  <c:v>3.9519999999996758</c:v>
                </c:pt>
                <c:pt idx="3953">
                  <c:v>3.9529999999996757</c:v>
                </c:pt>
                <c:pt idx="3954">
                  <c:v>3.9539999999996756</c:v>
                </c:pt>
                <c:pt idx="3955">
                  <c:v>3.9549999999996754</c:v>
                </c:pt>
                <c:pt idx="3956">
                  <c:v>3.9559999999996753</c:v>
                </c:pt>
                <c:pt idx="3957">
                  <c:v>3.9569999999996752</c:v>
                </c:pt>
                <c:pt idx="3958">
                  <c:v>3.9579999999996751</c:v>
                </c:pt>
                <c:pt idx="3959">
                  <c:v>3.958999999999675</c:v>
                </c:pt>
                <c:pt idx="3960">
                  <c:v>3.9599999999996749</c:v>
                </c:pt>
                <c:pt idx="3961">
                  <c:v>3.9609999999996748</c:v>
                </c:pt>
                <c:pt idx="3962">
                  <c:v>3.9619999999996747</c:v>
                </c:pt>
                <c:pt idx="3963">
                  <c:v>3.9629999999996746</c:v>
                </c:pt>
                <c:pt idx="3964">
                  <c:v>3.9639999999996745</c:v>
                </c:pt>
                <c:pt idx="3965">
                  <c:v>3.9649999999996743</c:v>
                </c:pt>
                <c:pt idx="3966">
                  <c:v>3.9659999999996742</c:v>
                </c:pt>
                <c:pt idx="3967">
                  <c:v>3.9669999999996741</c:v>
                </c:pt>
                <c:pt idx="3968">
                  <c:v>3.967999999999674</c:v>
                </c:pt>
                <c:pt idx="3969">
                  <c:v>3.9689999999996739</c:v>
                </c:pt>
                <c:pt idx="3970">
                  <c:v>3.9699999999996738</c:v>
                </c:pt>
                <c:pt idx="3971">
                  <c:v>3.9709999999996737</c:v>
                </c:pt>
                <c:pt idx="3972">
                  <c:v>3.9719999999996736</c:v>
                </c:pt>
                <c:pt idx="3973">
                  <c:v>3.9729999999996735</c:v>
                </c:pt>
                <c:pt idx="3974">
                  <c:v>3.9739999999996733</c:v>
                </c:pt>
                <c:pt idx="3975">
                  <c:v>3.9749999999996732</c:v>
                </c:pt>
                <c:pt idx="3976">
                  <c:v>3.9759999999996731</c:v>
                </c:pt>
                <c:pt idx="3977">
                  <c:v>3.976999999999673</c:v>
                </c:pt>
                <c:pt idx="3978">
                  <c:v>3.9779999999996729</c:v>
                </c:pt>
                <c:pt idx="3979">
                  <c:v>3.9789999999996728</c:v>
                </c:pt>
                <c:pt idx="3980">
                  <c:v>3.9799999999996727</c:v>
                </c:pt>
                <c:pt idx="3981">
                  <c:v>3.9809999999996726</c:v>
                </c:pt>
                <c:pt idx="3982">
                  <c:v>3.9819999999996725</c:v>
                </c:pt>
                <c:pt idx="3983">
                  <c:v>3.9829999999996724</c:v>
                </c:pt>
                <c:pt idx="3984">
                  <c:v>3.9839999999996722</c:v>
                </c:pt>
                <c:pt idx="3985">
                  <c:v>3.9849999999996721</c:v>
                </c:pt>
                <c:pt idx="3986">
                  <c:v>3.985999999999672</c:v>
                </c:pt>
                <c:pt idx="3987">
                  <c:v>3.9869999999996719</c:v>
                </c:pt>
                <c:pt idx="3988">
                  <c:v>3.9879999999996718</c:v>
                </c:pt>
                <c:pt idx="3989">
                  <c:v>3.9889999999996717</c:v>
                </c:pt>
                <c:pt idx="3990">
                  <c:v>3.9899999999996716</c:v>
                </c:pt>
                <c:pt idx="3991">
                  <c:v>3.9909999999996715</c:v>
                </c:pt>
                <c:pt idx="3992">
                  <c:v>3.9919999999996714</c:v>
                </c:pt>
                <c:pt idx="3993">
                  <c:v>3.9929999999996713</c:v>
                </c:pt>
                <c:pt idx="3994">
                  <c:v>3.9939999999996711</c:v>
                </c:pt>
                <c:pt idx="3995">
                  <c:v>3.994999999999671</c:v>
                </c:pt>
                <c:pt idx="3996">
                  <c:v>3.9959999999996709</c:v>
                </c:pt>
                <c:pt idx="3997">
                  <c:v>3.9969999999996708</c:v>
                </c:pt>
                <c:pt idx="3998">
                  <c:v>3.9979999999996707</c:v>
                </c:pt>
                <c:pt idx="3999">
                  <c:v>3.9989999999996706</c:v>
                </c:pt>
                <c:pt idx="4000">
                  <c:v>3.9999999999996705</c:v>
                </c:pt>
                <c:pt idx="4001">
                  <c:v>4.0009999999996708</c:v>
                </c:pt>
                <c:pt idx="4002">
                  <c:v>4.0019999999996712</c:v>
                </c:pt>
                <c:pt idx="4003">
                  <c:v>4.0029999999996715</c:v>
                </c:pt>
                <c:pt idx="4004">
                  <c:v>4.0039999999996718</c:v>
                </c:pt>
                <c:pt idx="4005">
                  <c:v>4.0049999999996722</c:v>
                </c:pt>
                <c:pt idx="4006">
                  <c:v>4.0059999999996725</c:v>
                </c:pt>
                <c:pt idx="4007">
                  <c:v>4.0069999999996728</c:v>
                </c:pt>
                <c:pt idx="4008">
                  <c:v>4.0079999999996732</c:v>
                </c:pt>
                <c:pt idx="4009">
                  <c:v>4.0089999999996735</c:v>
                </c:pt>
                <c:pt idx="4010">
                  <c:v>4.0099999999996738</c:v>
                </c:pt>
                <c:pt idx="4011">
                  <c:v>4.0109999999996742</c:v>
                </c:pt>
                <c:pt idx="4012">
                  <c:v>4.0119999999996745</c:v>
                </c:pt>
                <c:pt idx="4013">
                  <c:v>4.0129999999996748</c:v>
                </c:pt>
                <c:pt idx="4014">
                  <c:v>4.0139999999996752</c:v>
                </c:pt>
                <c:pt idx="4015">
                  <c:v>4.0149999999996755</c:v>
                </c:pt>
                <c:pt idx="4016">
                  <c:v>4.0159999999996758</c:v>
                </c:pt>
                <c:pt idx="4017">
                  <c:v>4.0169999999996762</c:v>
                </c:pt>
                <c:pt idx="4018">
                  <c:v>4.0179999999996765</c:v>
                </c:pt>
                <c:pt idx="4019">
                  <c:v>4.0189999999996768</c:v>
                </c:pt>
                <c:pt idx="4020">
                  <c:v>4.0199999999996772</c:v>
                </c:pt>
                <c:pt idx="4021">
                  <c:v>4.0209999999996775</c:v>
                </c:pt>
                <c:pt idx="4022">
                  <c:v>4.0219999999996778</c:v>
                </c:pt>
                <c:pt idx="4023">
                  <c:v>4.0229999999996782</c:v>
                </c:pt>
                <c:pt idx="4024">
                  <c:v>4.0239999999996785</c:v>
                </c:pt>
                <c:pt idx="4025">
                  <c:v>4.0249999999996788</c:v>
                </c:pt>
                <c:pt idx="4026">
                  <c:v>4.0259999999996792</c:v>
                </c:pt>
                <c:pt idx="4027">
                  <c:v>4.0269999999996795</c:v>
                </c:pt>
                <c:pt idx="4028">
                  <c:v>4.0279999999996798</c:v>
                </c:pt>
                <c:pt idx="4029">
                  <c:v>4.0289999999996802</c:v>
                </c:pt>
                <c:pt idx="4030">
                  <c:v>4.0299999999996805</c:v>
                </c:pt>
                <c:pt idx="4031">
                  <c:v>4.0309999999996808</c:v>
                </c:pt>
                <c:pt idx="4032">
                  <c:v>4.0319999999996812</c:v>
                </c:pt>
                <c:pt idx="4033">
                  <c:v>4.0329999999996815</c:v>
                </c:pt>
                <c:pt idx="4034">
                  <c:v>4.0339999999996818</c:v>
                </c:pt>
                <c:pt idx="4035">
                  <c:v>4.0349999999996822</c:v>
                </c:pt>
                <c:pt idx="4036">
                  <c:v>4.0359999999996825</c:v>
                </c:pt>
                <c:pt idx="4037">
                  <c:v>4.0369999999996828</c:v>
                </c:pt>
                <c:pt idx="4038">
                  <c:v>4.0379999999996832</c:v>
                </c:pt>
                <c:pt idx="4039">
                  <c:v>4.0389999999996835</c:v>
                </c:pt>
                <c:pt idx="4040">
                  <c:v>4.0399999999996838</c:v>
                </c:pt>
                <c:pt idx="4041">
                  <c:v>4.0409999999996842</c:v>
                </c:pt>
                <c:pt idx="4042">
                  <c:v>4.0419999999996845</c:v>
                </c:pt>
                <c:pt idx="4043">
                  <c:v>4.0429999999996848</c:v>
                </c:pt>
                <c:pt idx="4044">
                  <c:v>4.0439999999996852</c:v>
                </c:pt>
                <c:pt idx="4045">
                  <c:v>4.0449999999996855</c:v>
                </c:pt>
                <c:pt idx="4046">
                  <c:v>4.0459999999996858</c:v>
                </c:pt>
                <c:pt idx="4047">
                  <c:v>4.0469999999996862</c:v>
                </c:pt>
                <c:pt idx="4048">
                  <c:v>4.0479999999996865</c:v>
                </c:pt>
                <c:pt idx="4049">
                  <c:v>4.0489999999996868</c:v>
                </c:pt>
                <c:pt idx="4050">
                  <c:v>4.0499999999996872</c:v>
                </c:pt>
                <c:pt idx="4051">
                  <c:v>4.0509999999996875</c:v>
                </c:pt>
                <c:pt idx="4052">
                  <c:v>4.0519999999996879</c:v>
                </c:pt>
                <c:pt idx="4053">
                  <c:v>4.0529999999996882</c:v>
                </c:pt>
                <c:pt idx="4054">
                  <c:v>4.0539999999996885</c:v>
                </c:pt>
                <c:pt idx="4055">
                  <c:v>4.0549999999996889</c:v>
                </c:pt>
                <c:pt idx="4056">
                  <c:v>4.0559999999996892</c:v>
                </c:pt>
                <c:pt idx="4057">
                  <c:v>4.0569999999996895</c:v>
                </c:pt>
                <c:pt idx="4058">
                  <c:v>4.0579999999996899</c:v>
                </c:pt>
                <c:pt idx="4059">
                  <c:v>4.0589999999996902</c:v>
                </c:pt>
                <c:pt idx="4060">
                  <c:v>4.0599999999996905</c:v>
                </c:pt>
                <c:pt idx="4061">
                  <c:v>4.0609999999996909</c:v>
                </c:pt>
                <c:pt idx="4062">
                  <c:v>4.0619999999996912</c:v>
                </c:pt>
                <c:pt idx="4063">
                  <c:v>4.0629999999996915</c:v>
                </c:pt>
                <c:pt idx="4064">
                  <c:v>4.0639999999996919</c:v>
                </c:pt>
                <c:pt idx="4065">
                  <c:v>4.0649999999996922</c:v>
                </c:pt>
                <c:pt idx="4066">
                  <c:v>4.0659999999996925</c:v>
                </c:pt>
                <c:pt idx="4067">
                  <c:v>4.0669999999996929</c:v>
                </c:pt>
                <c:pt idx="4068">
                  <c:v>4.0679999999996932</c:v>
                </c:pt>
                <c:pt idx="4069">
                  <c:v>4.0689999999996935</c:v>
                </c:pt>
                <c:pt idx="4070">
                  <c:v>4.0699999999996939</c:v>
                </c:pt>
                <c:pt idx="4071">
                  <c:v>4.0709999999996942</c:v>
                </c:pt>
                <c:pt idx="4072">
                  <c:v>4.0719999999996945</c:v>
                </c:pt>
                <c:pt idx="4073">
                  <c:v>4.0729999999996949</c:v>
                </c:pt>
                <c:pt idx="4074">
                  <c:v>4.0739999999996952</c:v>
                </c:pt>
                <c:pt idx="4075">
                  <c:v>4.0749999999996955</c:v>
                </c:pt>
                <c:pt idx="4076">
                  <c:v>4.0759999999996959</c:v>
                </c:pt>
                <c:pt idx="4077">
                  <c:v>4.0769999999996962</c:v>
                </c:pt>
                <c:pt idx="4078">
                  <c:v>4.0779999999996965</c:v>
                </c:pt>
                <c:pt idx="4079">
                  <c:v>4.0789999999996969</c:v>
                </c:pt>
                <c:pt idx="4080">
                  <c:v>4.0799999999996972</c:v>
                </c:pt>
                <c:pt idx="4081">
                  <c:v>4.0809999999996975</c:v>
                </c:pt>
                <c:pt idx="4082">
                  <c:v>4.0819999999996979</c:v>
                </c:pt>
                <c:pt idx="4083">
                  <c:v>4.0829999999996982</c:v>
                </c:pt>
                <c:pt idx="4084">
                  <c:v>4.0839999999996985</c:v>
                </c:pt>
                <c:pt idx="4085">
                  <c:v>4.0849999999996989</c:v>
                </c:pt>
                <c:pt idx="4086">
                  <c:v>4.0859999999996992</c:v>
                </c:pt>
                <c:pt idx="4087">
                  <c:v>4.0869999999996995</c:v>
                </c:pt>
                <c:pt idx="4088">
                  <c:v>4.0879999999996999</c:v>
                </c:pt>
                <c:pt idx="4089">
                  <c:v>4.0889999999997002</c:v>
                </c:pt>
                <c:pt idx="4090">
                  <c:v>4.0899999999997005</c:v>
                </c:pt>
                <c:pt idx="4091">
                  <c:v>4.0909999999997009</c:v>
                </c:pt>
                <c:pt idx="4092">
                  <c:v>4.0919999999997012</c:v>
                </c:pt>
                <c:pt idx="4093">
                  <c:v>4.0929999999997015</c:v>
                </c:pt>
                <c:pt idx="4094">
                  <c:v>4.0939999999997019</c:v>
                </c:pt>
                <c:pt idx="4095">
                  <c:v>4.0949999999997022</c:v>
                </c:pt>
                <c:pt idx="4096">
                  <c:v>4.0959999999997025</c:v>
                </c:pt>
                <c:pt idx="4097">
                  <c:v>4.0969999999997029</c:v>
                </c:pt>
                <c:pt idx="4098">
                  <c:v>4.0979999999997032</c:v>
                </c:pt>
                <c:pt idx="4099">
                  <c:v>4.0989999999997035</c:v>
                </c:pt>
                <c:pt idx="4100">
                  <c:v>4.0999999999997039</c:v>
                </c:pt>
                <c:pt idx="4101">
                  <c:v>4.1009999999997042</c:v>
                </c:pt>
                <c:pt idx="4102">
                  <c:v>4.1019999999997045</c:v>
                </c:pt>
                <c:pt idx="4103">
                  <c:v>4.1029999999997049</c:v>
                </c:pt>
                <c:pt idx="4104">
                  <c:v>4.1039999999997052</c:v>
                </c:pt>
                <c:pt idx="4105">
                  <c:v>4.1049999999997056</c:v>
                </c:pt>
                <c:pt idx="4106">
                  <c:v>4.1059999999997059</c:v>
                </c:pt>
                <c:pt idx="4107">
                  <c:v>4.1069999999997062</c:v>
                </c:pt>
                <c:pt idx="4108">
                  <c:v>4.1079999999997066</c:v>
                </c:pt>
                <c:pt idx="4109">
                  <c:v>4.1089999999997069</c:v>
                </c:pt>
                <c:pt idx="4110">
                  <c:v>4.1099999999997072</c:v>
                </c:pt>
                <c:pt idx="4111">
                  <c:v>4.1109999999997076</c:v>
                </c:pt>
                <c:pt idx="4112">
                  <c:v>4.1119999999997079</c:v>
                </c:pt>
                <c:pt idx="4113">
                  <c:v>4.1129999999997082</c:v>
                </c:pt>
                <c:pt idx="4114">
                  <c:v>4.1139999999997086</c:v>
                </c:pt>
                <c:pt idx="4115">
                  <c:v>4.1149999999997089</c:v>
                </c:pt>
                <c:pt idx="4116">
                  <c:v>4.1159999999997092</c:v>
                </c:pt>
                <c:pt idx="4117">
                  <c:v>4.1169999999997096</c:v>
                </c:pt>
                <c:pt idx="4118">
                  <c:v>4.1179999999997099</c:v>
                </c:pt>
                <c:pt idx="4119">
                  <c:v>4.1189999999997102</c:v>
                </c:pt>
                <c:pt idx="4120">
                  <c:v>4.1199999999997106</c:v>
                </c:pt>
                <c:pt idx="4121">
                  <c:v>4.1209999999997109</c:v>
                </c:pt>
                <c:pt idx="4122">
                  <c:v>4.1219999999997112</c:v>
                </c:pt>
                <c:pt idx="4123">
                  <c:v>4.1229999999997116</c:v>
                </c:pt>
                <c:pt idx="4124">
                  <c:v>4.1239999999997119</c:v>
                </c:pt>
                <c:pt idx="4125">
                  <c:v>4.1249999999997122</c:v>
                </c:pt>
                <c:pt idx="4126">
                  <c:v>4.1259999999997126</c:v>
                </c:pt>
                <c:pt idx="4127">
                  <c:v>4.1269999999997129</c:v>
                </c:pt>
                <c:pt idx="4128">
                  <c:v>4.1279999999997132</c:v>
                </c:pt>
                <c:pt idx="4129">
                  <c:v>4.1289999999997136</c:v>
                </c:pt>
                <c:pt idx="4130">
                  <c:v>4.1299999999997139</c:v>
                </c:pt>
                <c:pt idx="4131">
                  <c:v>4.1309999999997142</c:v>
                </c:pt>
                <c:pt idx="4132">
                  <c:v>4.1319999999997146</c:v>
                </c:pt>
                <c:pt idx="4133">
                  <c:v>4.1329999999997149</c:v>
                </c:pt>
                <c:pt idx="4134">
                  <c:v>4.1339999999997152</c:v>
                </c:pt>
                <c:pt idx="4135">
                  <c:v>4.1349999999997156</c:v>
                </c:pt>
                <c:pt idx="4136">
                  <c:v>4.1359999999997159</c:v>
                </c:pt>
                <c:pt idx="4137">
                  <c:v>4.1369999999997162</c:v>
                </c:pt>
                <c:pt idx="4138">
                  <c:v>4.1379999999997166</c:v>
                </c:pt>
                <c:pt idx="4139">
                  <c:v>4.1389999999997169</c:v>
                </c:pt>
                <c:pt idx="4140">
                  <c:v>4.1399999999997172</c:v>
                </c:pt>
                <c:pt idx="4141">
                  <c:v>4.1409999999997176</c:v>
                </c:pt>
                <c:pt idx="4142">
                  <c:v>4.1419999999997179</c:v>
                </c:pt>
                <c:pt idx="4143">
                  <c:v>4.1429999999997182</c:v>
                </c:pt>
                <c:pt idx="4144">
                  <c:v>4.1439999999997186</c:v>
                </c:pt>
                <c:pt idx="4145">
                  <c:v>4.1449999999997189</c:v>
                </c:pt>
                <c:pt idx="4146">
                  <c:v>4.1459999999997192</c:v>
                </c:pt>
                <c:pt idx="4147">
                  <c:v>4.1469999999997196</c:v>
                </c:pt>
                <c:pt idx="4148">
                  <c:v>4.1479999999997199</c:v>
                </c:pt>
                <c:pt idx="4149">
                  <c:v>4.1489999999997202</c:v>
                </c:pt>
                <c:pt idx="4150">
                  <c:v>4.1499999999997206</c:v>
                </c:pt>
                <c:pt idx="4151">
                  <c:v>4.1509999999997209</c:v>
                </c:pt>
                <c:pt idx="4152">
                  <c:v>4.1519999999997212</c:v>
                </c:pt>
                <c:pt idx="4153">
                  <c:v>4.1529999999997216</c:v>
                </c:pt>
                <c:pt idx="4154">
                  <c:v>4.1539999999997219</c:v>
                </c:pt>
                <c:pt idx="4155">
                  <c:v>4.1549999999997222</c:v>
                </c:pt>
                <c:pt idx="4156">
                  <c:v>4.1559999999997226</c:v>
                </c:pt>
                <c:pt idx="4157">
                  <c:v>4.1569999999997229</c:v>
                </c:pt>
                <c:pt idx="4158">
                  <c:v>4.1579999999997233</c:v>
                </c:pt>
                <c:pt idx="4159">
                  <c:v>4.1589999999997236</c:v>
                </c:pt>
                <c:pt idx="4160">
                  <c:v>4.1599999999997239</c:v>
                </c:pt>
                <c:pt idx="4161">
                  <c:v>4.1609999999997243</c:v>
                </c:pt>
                <c:pt idx="4162">
                  <c:v>4.1619999999997246</c:v>
                </c:pt>
                <c:pt idx="4163">
                  <c:v>4.1629999999997249</c:v>
                </c:pt>
                <c:pt idx="4164">
                  <c:v>4.1639999999997253</c:v>
                </c:pt>
                <c:pt idx="4165">
                  <c:v>4.1649999999997256</c:v>
                </c:pt>
                <c:pt idx="4166">
                  <c:v>4.1659999999997259</c:v>
                </c:pt>
                <c:pt idx="4167">
                  <c:v>4.1669999999997263</c:v>
                </c:pt>
                <c:pt idx="4168">
                  <c:v>4.1679999999997266</c:v>
                </c:pt>
                <c:pt idx="4169">
                  <c:v>4.1689999999997269</c:v>
                </c:pt>
                <c:pt idx="4170">
                  <c:v>4.1699999999997273</c:v>
                </c:pt>
                <c:pt idx="4171">
                  <c:v>4.1709999999997276</c:v>
                </c:pt>
                <c:pt idx="4172">
                  <c:v>4.1719999999997279</c:v>
                </c:pt>
                <c:pt idx="4173">
                  <c:v>4.1729999999997283</c:v>
                </c:pt>
                <c:pt idx="4174">
                  <c:v>4.1739999999997286</c:v>
                </c:pt>
                <c:pt idx="4175">
                  <c:v>4.1749999999997289</c:v>
                </c:pt>
                <c:pt idx="4176">
                  <c:v>4.1759999999997293</c:v>
                </c:pt>
                <c:pt idx="4177">
                  <c:v>4.1769999999997296</c:v>
                </c:pt>
                <c:pt idx="4178">
                  <c:v>4.1779999999997299</c:v>
                </c:pt>
                <c:pt idx="4179">
                  <c:v>4.1789999999997303</c:v>
                </c:pt>
                <c:pt idx="4180">
                  <c:v>4.1799999999997306</c:v>
                </c:pt>
                <c:pt idx="4181">
                  <c:v>4.1809999999997309</c:v>
                </c:pt>
                <c:pt idx="4182">
                  <c:v>4.1819999999997313</c:v>
                </c:pt>
                <c:pt idx="4183">
                  <c:v>4.1829999999997316</c:v>
                </c:pt>
                <c:pt idx="4184">
                  <c:v>4.1839999999997319</c:v>
                </c:pt>
                <c:pt idx="4185">
                  <c:v>4.1849999999997323</c:v>
                </c:pt>
                <c:pt idx="4186">
                  <c:v>4.1859999999997326</c:v>
                </c:pt>
                <c:pt idx="4187">
                  <c:v>4.1869999999997329</c:v>
                </c:pt>
                <c:pt idx="4188">
                  <c:v>4.1879999999997333</c:v>
                </c:pt>
                <c:pt idx="4189">
                  <c:v>4.1889999999997336</c:v>
                </c:pt>
                <c:pt idx="4190">
                  <c:v>4.1899999999997339</c:v>
                </c:pt>
                <c:pt idx="4191">
                  <c:v>4.1909999999997343</c:v>
                </c:pt>
                <c:pt idx="4192">
                  <c:v>4.1919999999997346</c:v>
                </c:pt>
                <c:pt idx="4193">
                  <c:v>4.1929999999997349</c:v>
                </c:pt>
                <c:pt idx="4194">
                  <c:v>4.1939999999997353</c:v>
                </c:pt>
                <c:pt idx="4195">
                  <c:v>4.1949999999997356</c:v>
                </c:pt>
                <c:pt idx="4196">
                  <c:v>4.1959999999997359</c:v>
                </c:pt>
                <c:pt idx="4197">
                  <c:v>4.1969999999997363</c:v>
                </c:pt>
                <c:pt idx="4198">
                  <c:v>4.1979999999997366</c:v>
                </c:pt>
                <c:pt idx="4199">
                  <c:v>4.1989999999997369</c:v>
                </c:pt>
                <c:pt idx="4200">
                  <c:v>4.1999999999997373</c:v>
                </c:pt>
                <c:pt idx="4201">
                  <c:v>4.2009999999997376</c:v>
                </c:pt>
                <c:pt idx="4202">
                  <c:v>4.2019999999997379</c:v>
                </c:pt>
                <c:pt idx="4203">
                  <c:v>4.2029999999997383</c:v>
                </c:pt>
                <c:pt idx="4204">
                  <c:v>4.2039999999997386</c:v>
                </c:pt>
                <c:pt idx="4205">
                  <c:v>4.2049999999997389</c:v>
                </c:pt>
                <c:pt idx="4206">
                  <c:v>4.2059999999997393</c:v>
                </c:pt>
                <c:pt idx="4207">
                  <c:v>4.2069999999997396</c:v>
                </c:pt>
                <c:pt idx="4208">
                  <c:v>4.2079999999997399</c:v>
                </c:pt>
                <c:pt idx="4209">
                  <c:v>4.2089999999997403</c:v>
                </c:pt>
                <c:pt idx="4210">
                  <c:v>4.2099999999997406</c:v>
                </c:pt>
                <c:pt idx="4211">
                  <c:v>4.210999999999741</c:v>
                </c:pt>
                <c:pt idx="4212">
                  <c:v>4.2119999999997413</c:v>
                </c:pt>
                <c:pt idx="4213">
                  <c:v>4.2129999999997416</c:v>
                </c:pt>
                <c:pt idx="4214">
                  <c:v>4.213999999999742</c:v>
                </c:pt>
                <c:pt idx="4215">
                  <c:v>4.2149999999997423</c:v>
                </c:pt>
                <c:pt idx="4216">
                  <c:v>4.2159999999997426</c:v>
                </c:pt>
                <c:pt idx="4217">
                  <c:v>4.216999999999743</c:v>
                </c:pt>
                <c:pt idx="4218">
                  <c:v>4.2179999999997433</c:v>
                </c:pt>
                <c:pt idx="4219">
                  <c:v>4.2189999999997436</c:v>
                </c:pt>
                <c:pt idx="4220">
                  <c:v>4.219999999999744</c:v>
                </c:pt>
                <c:pt idx="4221">
                  <c:v>4.2209999999997443</c:v>
                </c:pt>
                <c:pt idx="4222">
                  <c:v>4.2219999999997446</c:v>
                </c:pt>
                <c:pt idx="4223">
                  <c:v>4.222999999999745</c:v>
                </c:pt>
                <c:pt idx="4224">
                  <c:v>4.2239999999997453</c:v>
                </c:pt>
                <c:pt idx="4225">
                  <c:v>4.2249999999997456</c:v>
                </c:pt>
                <c:pt idx="4226">
                  <c:v>4.225999999999746</c:v>
                </c:pt>
                <c:pt idx="4227">
                  <c:v>4.2269999999997463</c:v>
                </c:pt>
                <c:pt idx="4228">
                  <c:v>4.2279999999997466</c:v>
                </c:pt>
                <c:pt idx="4229">
                  <c:v>4.228999999999747</c:v>
                </c:pt>
                <c:pt idx="4230">
                  <c:v>4.2299999999997473</c:v>
                </c:pt>
                <c:pt idx="4231">
                  <c:v>4.2309999999997476</c:v>
                </c:pt>
                <c:pt idx="4232">
                  <c:v>4.231999999999748</c:v>
                </c:pt>
                <c:pt idx="4233">
                  <c:v>4.2329999999997483</c:v>
                </c:pt>
                <c:pt idx="4234">
                  <c:v>4.2339999999997486</c:v>
                </c:pt>
                <c:pt idx="4235">
                  <c:v>4.234999999999749</c:v>
                </c:pt>
                <c:pt idx="4236">
                  <c:v>4.2359999999997493</c:v>
                </c:pt>
                <c:pt idx="4237">
                  <c:v>4.2369999999997496</c:v>
                </c:pt>
                <c:pt idx="4238">
                  <c:v>4.23799999999975</c:v>
                </c:pt>
                <c:pt idx="4239">
                  <c:v>4.2389999999997503</c:v>
                </c:pt>
                <c:pt idx="4240">
                  <c:v>4.2399999999997506</c:v>
                </c:pt>
                <c:pt idx="4241">
                  <c:v>4.240999999999751</c:v>
                </c:pt>
                <c:pt idx="4242">
                  <c:v>4.2419999999997513</c:v>
                </c:pt>
                <c:pt idx="4243">
                  <c:v>4.2429999999997516</c:v>
                </c:pt>
                <c:pt idx="4244">
                  <c:v>4.243999999999752</c:v>
                </c:pt>
                <c:pt idx="4245">
                  <c:v>4.2449999999997523</c:v>
                </c:pt>
                <c:pt idx="4246">
                  <c:v>4.2459999999997526</c:v>
                </c:pt>
                <c:pt idx="4247">
                  <c:v>4.246999999999753</c:v>
                </c:pt>
                <c:pt idx="4248">
                  <c:v>4.2479999999997533</c:v>
                </c:pt>
                <c:pt idx="4249">
                  <c:v>4.2489999999997536</c:v>
                </c:pt>
                <c:pt idx="4250">
                  <c:v>4.249999999999754</c:v>
                </c:pt>
                <c:pt idx="4251">
                  <c:v>4.2509999999997543</c:v>
                </c:pt>
                <c:pt idx="4252">
                  <c:v>4.2519999999997546</c:v>
                </c:pt>
                <c:pt idx="4253">
                  <c:v>4.252999999999755</c:v>
                </c:pt>
                <c:pt idx="4254">
                  <c:v>4.2539999999997553</c:v>
                </c:pt>
                <c:pt idx="4255">
                  <c:v>4.2549999999997556</c:v>
                </c:pt>
                <c:pt idx="4256">
                  <c:v>4.255999999999756</c:v>
                </c:pt>
                <c:pt idx="4257">
                  <c:v>4.2569999999997563</c:v>
                </c:pt>
                <c:pt idx="4258">
                  <c:v>4.2579999999997566</c:v>
                </c:pt>
                <c:pt idx="4259">
                  <c:v>4.258999999999757</c:v>
                </c:pt>
                <c:pt idx="4260">
                  <c:v>4.2599999999997573</c:v>
                </c:pt>
                <c:pt idx="4261">
                  <c:v>4.2609999999997576</c:v>
                </c:pt>
                <c:pt idx="4262">
                  <c:v>4.261999999999758</c:v>
                </c:pt>
                <c:pt idx="4263">
                  <c:v>4.2629999999997583</c:v>
                </c:pt>
                <c:pt idx="4264">
                  <c:v>4.2639999999997586</c:v>
                </c:pt>
                <c:pt idx="4265">
                  <c:v>4.264999999999759</c:v>
                </c:pt>
                <c:pt idx="4266">
                  <c:v>4.2659999999997593</c:v>
                </c:pt>
                <c:pt idx="4267">
                  <c:v>4.2669999999997597</c:v>
                </c:pt>
                <c:pt idx="4268">
                  <c:v>4.26799999999976</c:v>
                </c:pt>
                <c:pt idx="4269">
                  <c:v>4.2689999999997603</c:v>
                </c:pt>
                <c:pt idx="4270">
                  <c:v>4.2699999999997607</c:v>
                </c:pt>
                <c:pt idx="4271">
                  <c:v>4.270999999999761</c:v>
                </c:pt>
                <c:pt idx="4272">
                  <c:v>4.2719999999997613</c:v>
                </c:pt>
                <c:pt idx="4273">
                  <c:v>4.2729999999997617</c:v>
                </c:pt>
                <c:pt idx="4274">
                  <c:v>4.273999999999762</c:v>
                </c:pt>
                <c:pt idx="4275">
                  <c:v>4.2749999999997623</c:v>
                </c:pt>
                <c:pt idx="4276">
                  <c:v>4.2759999999997627</c:v>
                </c:pt>
                <c:pt idx="4277">
                  <c:v>4.276999999999763</c:v>
                </c:pt>
                <c:pt idx="4278">
                  <c:v>4.2779999999997633</c:v>
                </c:pt>
                <c:pt idx="4279">
                  <c:v>4.2789999999997637</c:v>
                </c:pt>
                <c:pt idx="4280">
                  <c:v>4.279999999999764</c:v>
                </c:pt>
                <c:pt idx="4281">
                  <c:v>4.2809999999997643</c:v>
                </c:pt>
                <c:pt idx="4282">
                  <c:v>4.2819999999997647</c:v>
                </c:pt>
                <c:pt idx="4283">
                  <c:v>4.282999999999765</c:v>
                </c:pt>
                <c:pt idx="4284">
                  <c:v>4.2839999999997653</c:v>
                </c:pt>
                <c:pt idx="4285">
                  <c:v>4.2849999999997657</c:v>
                </c:pt>
                <c:pt idx="4286">
                  <c:v>4.285999999999766</c:v>
                </c:pt>
                <c:pt idx="4287">
                  <c:v>4.2869999999997663</c:v>
                </c:pt>
                <c:pt idx="4288">
                  <c:v>4.2879999999997667</c:v>
                </c:pt>
                <c:pt idx="4289">
                  <c:v>4.288999999999767</c:v>
                </c:pt>
                <c:pt idx="4290">
                  <c:v>4.2899999999997673</c:v>
                </c:pt>
                <c:pt idx="4291">
                  <c:v>4.2909999999997677</c:v>
                </c:pt>
                <c:pt idx="4292">
                  <c:v>4.291999999999768</c:v>
                </c:pt>
                <c:pt idx="4293">
                  <c:v>4.2929999999997683</c:v>
                </c:pt>
                <c:pt idx="4294">
                  <c:v>4.2939999999997687</c:v>
                </c:pt>
                <c:pt idx="4295">
                  <c:v>4.294999999999769</c:v>
                </c:pt>
                <c:pt idx="4296">
                  <c:v>4.2959999999997693</c:v>
                </c:pt>
                <c:pt idx="4297">
                  <c:v>4.2969999999997697</c:v>
                </c:pt>
                <c:pt idx="4298">
                  <c:v>4.29799999999977</c:v>
                </c:pt>
                <c:pt idx="4299">
                  <c:v>4.2989999999997703</c:v>
                </c:pt>
                <c:pt idx="4300">
                  <c:v>4.2999999999997707</c:v>
                </c:pt>
                <c:pt idx="4301">
                  <c:v>4.300999999999771</c:v>
                </c:pt>
                <c:pt idx="4302">
                  <c:v>4.3019999999997713</c:v>
                </c:pt>
                <c:pt idx="4303">
                  <c:v>4.3029999999997717</c:v>
                </c:pt>
                <c:pt idx="4304">
                  <c:v>4.303999999999772</c:v>
                </c:pt>
                <c:pt idx="4305">
                  <c:v>4.3049999999997723</c:v>
                </c:pt>
                <c:pt idx="4306">
                  <c:v>4.3059999999997727</c:v>
                </c:pt>
                <c:pt idx="4307">
                  <c:v>4.306999999999773</c:v>
                </c:pt>
                <c:pt idx="4308">
                  <c:v>4.3079999999997733</c:v>
                </c:pt>
                <c:pt idx="4309">
                  <c:v>4.3089999999997737</c:v>
                </c:pt>
                <c:pt idx="4310">
                  <c:v>4.309999999999774</c:v>
                </c:pt>
                <c:pt idx="4311">
                  <c:v>4.3109999999997743</c:v>
                </c:pt>
                <c:pt idx="4312">
                  <c:v>4.3119999999997747</c:v>
                </c:pt>
                <c:pt idx="4313">
                  <c:v>4.312999999999775</c:v>
                </c:pt>
                <c:pt idx="4314">
                  <c:v>4.3139999999997753</c:v>
                </c:pt>
                <c:pt idx="4315">
                  <c:v>4.3149999999997757</c:v>
                </c:pt>
                <c:pt idx="4316">
                  <c:v>4.315999999999776</c:v>
                </c:pt>
                <c:pt idx="4317">
                  <c:v>4.3169999999997763</c:v>
                </c:pt>
                <c:pt idx="4318">
                  <c:v>4.3179999999997767</c:v>
                </c:pt>
                <c:pt idx="4319">
                  <c:v>4.318999999999777</c:v>
                </c:pt>
                <c:pt idx="4320">
                  <c:v>4.3199999999997774</c:v>
                </c:pt>
                <c:pt idx="4321">
                  <c:v>4.3209999999997777</c:v>
                </c:pt>
                <c:pt idx="4322">
                  <c:v>4.321999999999778</c:v>
                </c:pt>
                <c:pt idx="4323">
                  <c:v>4.3229999999997784</c:v>
                </c:pt>
                <c:pt idx="4324">
                  <c:v>4.3239999999997787</c:v>
                </c:pt>
                <c:pt idx="4325">
                  <c:v>4.324999999999779</c:v>
                </c:pt>
                <c:pt idx="4326">
                  <c:v>4.3259999999997794</c:v>
                </c:pt>
                <c:pt idx="4327">
                  <c:v>4.3269999999997797</c:v>
                </c:pt>
                <c:pt idx="4328">
                  <c:v>4.32799999999978</c:v>
                </c:pt>
                <c:pt idx="4329">
                  <c:v>4.3289999999997804</c:v>
                </c:pt>
                <c:pt idx="4330">
                  <c:v>4.3299999999997807</c:v>
                </c:pt>
                <c:pt idx="4331">
                  <c:v>4.330999999999781</c:v>
                </c:pt>
                <c:pt idx="4332">
                  <c:v>4.3319999999997814</c:v>
                </c:pt>
                <c:pt idx="4333">
                  <c:v>4.3329999999997817</c:v>
                </c:pt>
                <c:pt idx="4334">
                  <c:v>4.333999999999782</c:v>
                </c:pt>
                <c:pt idx="4335">
                  <c:v>4.3349999999997824</c:v>
                </c:pt>
                <c:pt idx="4336">
                  <c:v>4.3359999999997827</c:v>
                </c:pt>
                <c:pt idx="4337">
                  <c:v>4.336999999999783</c:v>
                </c:pt>
                <c:pt idx="4338">
                  <c:v>4.3379999999997834</c:v>
                </c:pt>
                <c:pt idx="4339">
                  <c:v>4.3389999999997837</c:v>
                </c:pt>
                <c:pt idx="4340">
                  <c:v>4.339999999999784</c:v>
                </c:pt>
                <c:pt idx="4341">
                  <c:v>4.3409999999997844</c:v>
                </c:pt>
                <c:pt idx="4342">
                  <c:v>4.3419999999997847</c:v>
                </c:pt>
                <c:pt idx="4343">
                  <c:v>4.342999999999785</c:v>
                </c:pt>
                <c:pt idx="4344">
                  <c:v>4.3439999999997854</c:v>
                </c:pt>
                <c:pt idx="4345">
                  <c:v>4.3449999999997857</c:v>
                </c:pt>
                <c:pt idx="4346">
                  <c:v>4.345999999999786</c:v>
                </c:pt>
                <c:pt idx="4347">
                  <c:v>4.3469999999997864</c:v>
                </c:pt>
                <c:pt idx="4348">
                  <c:v>4.3479999999997867</c:v>
                </c:pt>
                <c:pt idx="4349">
                  <c:v>4.348999999999787</c:v>
                </c:pt>
                <c:pt idx="4350">
                  <c:v>4.3499999999997874</c:v>
                </c:pt>
                <c:pt idx="4351">
                  <c:v>4.3509999999997877</c:v>
                </c:pt>
                <c:pt idx="4352">
                  <c:v>4.351999999999788</c:v>
                </c:pt>
                <c:pt idx="4353">
                  <c:v>4.3529999999997884</c:v>
                </c:pt>
                <c:pt idx="4354">
                  <c:v>4.3539999999997887</c:v>
                </c:pt>
                <c:pt idx="4355">
                  <c:v>4.354999999999789</c:v>
                </c:pt>
                <c:pt idx="4356">
                  <c:v>4.3559999999997894</c:v>
                </c:pt>
                <c:pt idx="4357">
                  <c:v>4.3569999999997897</c:v>
                </c:pt>
                <c:pt idx="4358">
                  <c:v>4.35799999999979</c:v>
                </c:pt>
                <c:pt idx="4359">
                  <c:v>4.3589999999997904</c:v>
                </c:pt>
                <c:pt idx="4360">
                  <c:v>4.3599999999997907</c:v>
                </c:pt>
                <c:pt idx="4361">
                  <c:v>4.360999999999791</c:v>
                </c:pt>
                <c:pt idx="4362">
                  <c:v>4.3619999999997914</c:v>
                </c:pt>
                <c:pt idx="4363">
                  <c:v>4.3629999999997917</c:v>
                </c:pt>
                <c:pt idx="4364">
                  <c:v>4.363999999999792</c:v>
                </c:pt>
                <c:pt idx="4365">
                  <c:v>4.3649999999997924</c:v>
                </c:pt>
                <c:pt idx="4366">
                  <c:v>4.3659999999997927</c:v>
                </c:pt>
                <c:pt idx="4367">
                  <c:v>4.366999999999793</c:v>
                </c:pt>
                <c:pt idx="4368">
                  <c:v>4.3679999999997934</c:v>
                </c:pt>
                <c:pt idx="4369">
                  <c:v>4.3689999999997937</c:v>
                </c:pt>
                <c:pt idx="4370">
                  <c:v>4.369999999999794</c:v>
                </c:pt>
                <c:pt idx="4371">
                  <c:v>4.3709999999997944</c:v>
                </c:pt>
                <c:pt idx="4372">
                  <c:v>4.3719999999997947</c:v>
                </c:pt>
                <c:pt idx="4373">
                  <c:v>4.3729999999997951</c:v>
                </c:pt>
                <c:pt idx="4374">
                  <c:v>4.3739999999997954</c:v>
                </c:pt>
                <c:pt idx="4375">
                  <c:v>4.3749999999997957</c:v>
                </c:pt>
                <c:pt idx="4376">
                  <c:v>4.3759999999997961</c:v>
                </c:pt>
                <c:pt idx="4377">
                  <c:v>4.3769999999997964</c:v>
                </c:pt>
                <c:pt idx="4378">
                  <c:v>4.3779999999997967</c:v>
                </c:pt>
                <c:pt idx="4379">
                  <c:v>4.3789999999997971</c:v>
                </c:pt>
                <c:pt idx="4380">
                  <c:v>4.3799999999997974</c:v>
                </c:pt>
                <c:pt idx="4381">
                  <c:v>4.3809999999997977</c:v>
                </c:pt>
                <c:pt idx="4382">
                  <c:v>4.3819999999997981</c:v>
                </c:pt>
                <c:pt idx="4383">
                  <c:v>4.3829999999997984</c:v>
                </c:pt>
                <c:pt idx="4384">
                  <c:v>4.3839999999997987</c:v>
                </c:pt>
                <c:pt idx="4385">
                  <c:v>4.3849999999997991</c:v>
                </c:pt>
                <c:pt idx="4386">
                  <c:v>4.3859999999997994</c:v>
                </c:pt>
                <c:pt idx="4387">
                  <c:v>4.3869999999997997</c:v>
                </c:pt>
                <c:pt idx="4388">
                  <c:v>4.3879999999998001</c:v>
                </c:pt>
                <c:pt idx="4389">
                  <c:v>4.3889999999998004</c:v>
                </c:pt>
                <c:pt idx="4390">
                  <c:v>4.3899999999998007</c:v>
                </c:pt>
                <c:pt idx="4391">
                  <c:v>4.3909999999998011</c:v>
                </c:pt>
                <c:pt idx="4392">
                  <c:v>4.3919999999998014</c:v>
                </c:pt>
                <c:pt idx="4393">
                  <c:v>4.3929999999998017</c:v>
                </c:pt>
                <c:pt idx="4394">
                  <c:v>4.3939999999998021</c:v>
                </c:pt>
                <c:pt idx="4395">
                  <c:v>4.3949999999998024</c:v>
                </c:pt>
                <c:pt idx="4396">
                  <c:v>4.3959999999998027</c:v>
                </c:pt>
                <c:pt idx="4397">
                  <c:v>4.3969999999998031</c:v>
                </c:pt>
                <c:pt idx="4398">
                  <c:v>4.3979999999998034</c:v>
                </c:pt>
                <c:pt idx="4399">
                  <c:v>4.3989999999998037</c:v>
                </c:pt>
                <c:pt idx="4400">
                  <c:v>4.3999999999998041</c:v>
                </c:pt>
                <c:pt idx="4401">
                  <c:v>4.4009999999998044</c:v>
                </c:pt>
                <c:pt idx="4402">
                  <c:v>4.4019999999998047</c:v>
                </c:pt>
                <c:pt idx="4403">
                  <c:v>4.4029999999998051</c:v>
                </c:pt>
                <c:pt idx="4404">
                  <c:v>4.4039999999998054</c:v>
                </c:pt>
                <c:pt idx="4405">
                  <c:v>4.4049999999998057</c:v>
                </c:pt>
                <c:pt idx="4406">
                  <c:v>4.4059999999998061</c:v>
                </c:pt>
                <c:pt idx="4407">
                  <c:v>4.4069999999998064</c:v>
                </c:pt>
                <c:pt idx="4408">
                  <c:v>4.4079999999998067</c:v>
                </c:pt>
                <c:pt idx="4409">
                  <c:v>4.4089999999998071</c:v>
                </c:pt>
                <c:pt idx="4410">
                  <c:v>4.4099999999998074</c:v>
                </c:pt>
                <c:pt idx="4411">
                  <c:v>4.4109999999998077</c:v>
                </c:pt>
                <c:pt idx="4412">
                  <c:v>4.4119999999998081</c:v>
                </c:pt>
                <c:pt idx="4413">
                  <c:v>4.4129999999998084</c:v>
                </c:pt>
                <c:pt idx="4414">
                  <c:v>4.4139999999998087</c:v>
                </c:pt>
                <c:pt idx="4415">
                  <c:v>4.4149999999998091</c:v>
                </c:pt>
                <c:pt idx="4416">
                  <c:v>4.4159999999998094</c:v>
                </c:pt>
                <c:pt idx="4417">
                  <c:v>4.4169999999998097</c:v>
                </c:pt>
                <c:pt idx="4418">
                  <c:v>4.4179999999998101</c:v>
                </c:pt>
                <c:pt idx="4419">
                  <c:v>4.4189999999998104</c:v>
                </c:pt>
                <c:pt idx="4420">
                  <c:v>4.4199999999998107</c:v>
                </c:pt>
                <c:pt idx="4421">
                  <c:v>4.4209999999998111</c:v>
                </c:pt>
                <c:pt idx="4422">
                  <c:v>4.4219999999998114</c:v>
                </c:pt>
                <c:pt idx="4423">
                  <c:v>4.4229999999998117</c:v>
                </c:pt>
                <c:pt idx="4424">
                  <c:v>4.4239999999998121</c:v>
                </c:pt>
                <c:pt idx="4425">
                  <c:v>4.4249999999998124</c:v>
                </c:pt>
                <c:pt idx="4426">
                  <c:v>4.4259999999998128</c:v>
                </c:pt>
                <c:pt idx="4427">
                  <c:v>4.4269999999998131</c:v>
                </c:pt>
                <c:pt idx="4428">
                  <c:v>4.4279999999998134</c:v>
                </c:pt>
                <c:pt idx="4429">
                  <c:v>4.4289999999998138</c:v>
                </c:pt>
                <c:pt idx="4430">
                  <c:v>4.4299999999998141</c:v>
                </c:pt>
                <c:pt idx="4431">
                  <c:v>4.4309999999998144</c:v>
                </c:pt>
                <c:pt idx="4432">
                  <c:v>4.4319999999998148</c:v>
                </c:pt>
                <c:pt idx="4433">
                  <c:v>4.4329999999998151</c:v>
                </c:pt>
                <c:pt idx="4434">
                  <c:v>4.4339999999998154</c:v>
                </c:pt>
                <c:pt idx="4435">
                  <c:v>4.4349999999998158</c:v>
                </c:pt>
                <c:pt idx="4436">
                  <c:v>4.4359999999998161</c:v>
                </c:pt>
                <c:pt idx="4437">
                  <c:v>4.4369999999998164</c:v>
                </c:pt>
                <c:pt idx="4438">
                  <c:v>4.4379999999998168</c:v>
                </c:pt>
                <c:pt idx="4439">
                  <c:v>4.4389999999998171</c:v>
                </c:pt>
                <c:pt idx="4440">
                  <c:v>4.4399999999998174</c:v>
                </c:pt>
                <c:pt idx="4441">
                  <c:v>4.4409999999998178</c:v>
                </c:pt>
                <c:pt idx="4442">
                  <c:v>4.4419999999998181</c:v>
                </c:pt>
                <c:pt idx="4443">
                  <c:v>4.4429999999998184</c:v>
                </c:pt>
                <c:pt idx="4444">
                  <c:v>4.4439999999998188</c:v>
                </c:pt>
                <c:pt idx="4445">
                  <c:v>4.4449999999998191</c:v>
                </c:pt>
                <c:pt idx="4446">
                  <c:v>4.4459999999998194</c:v>
                </c:pt>
                <c:pt idx="4447">
                  <c:v>4.4469999999998198</c:v>
                </c:pt>
                <c:pt idx="4448">
                  <c:v>4.4479999999998201</c:v>
                </c:pt>
                <c:pt idx="4449">
                  <c:v>4.4489999999998204</c:v>
                </c:pt>
                <c:pt idx="4450">
                  <c:v>4.4499999999998208</c:v>
                </c:pt>
                <c:pt idx="4451">
                  <c:v>4.4509999999998211</c:v>
                </c:pt>
                <c:pt idx="4452">
                  <c:v>4.4519999999998214</c:v>
                </c:pt>
                <c:pt idx="4453">
                  <c:v>4.4529999999998218</c:v>
                </c:pt>
                <c:pt idx="4454">
                  <c:v>4.4539999999998221</c:v>
                </c:pt>
                <c:pt idx="4455">
                  <c:v>4.4549999999998224</c:v>
                </c:pt>
                <c:pt idx="4456">
                  <c:v>4.4559999999998228</c:v>
                </c:pt>
                <c:pt idx="4457">
                  <c:v>4.4569999999998231</c:v>
                </c:pt>
                <c:pt idx="4458">
                  <c:v>4.4579999999998234</c:v>
                </c:pt>
                <c:pt idx="4459">
                  <c:v>4.4589999999998238</c:v>
                </c:pt>
                <c:pt idx="4460">
                  <c:v>4.4599999999998241</c:v>
                </c:pt>
                <c:pt idx="4461">
                  <c:v>4.4609999999998244</c:v>
                </c:pt>
                <c:pt idx="4462">
                  <c:v>4.4619999999998248</c:v>
                </c:pt>
                <c:pt idx="4463">
                  <c:v>4.4629999999998251</c:v>
                </c:pt>
                <c:pt idx="4464">
                  <c:v>4.4639999999998254</c:v>
                </c:pt>
                <c:pt idx="4465">
                  <c:v>4.4649999999998258</c:v>
                </c:pt>
                <c:pt idx="4466">
                  <c:v>4.4659999999998261</c:v>
                </c:pt>
                <c:pt idx="4467">
                  <c:v>4.4669999999998264</c:v>
                </c:pt>
                <c:pt idx="4468">
                  <c:v>4.4679999999998268</c:v>
                </c:pt>
                <c:pt idx="4469">
                  <c:v>4.4689999999998271</c:v>
                </c:pt>
                <c:pt idx="4470">
                  <c:v>4.4699999999998274</c:v>
                </c:pt>
                <c:pt idx="4471">
                  <c:v>4.4709999999998278</c:v>
                </c:pt>
                <c:pt idx="4472">
                  <c:v>4.4719999999998281</c:v>
                </c:pt>
                <c:pt idx="4473">
                  <c:v>4.4729999999998284</c:v>
                </c:pt>
                <c:pt idx="4474">
                  <c:v>4.4739999999998288</c:v>
                </c:pt>
                <c:pt idx="4475">
                  <c:v>4.4749999999998291</c:v>
                </c:pt>
                <c:pt idx="4476">
                  <c:v>4.4759999999998294</c:v>
                </c:pt>
                <c:pt idx="4477">
                  <c:v>4.4769999999998298</c:v>
                </c:pt>
                <c:pt idx="4478">
                  <c:v>4.4779999999998301</c:v>
                </c:pt>
                <c:pt idx="4479">
                  <c:v>4.4789999999998305</c:v>
                </c:pt>
                <c:pt idx="4480">
                  <c:v>4.4799999999998308</c:v>
                </c:pt>
                <c:pt idx="4481">
                  <c:v>4.4809999999998311</c:v>
                </c:pt>
                <c:pt idx="4482">
                  <c:v>4.4819999999998315</c:v>
                </c:pt>
                <c:pt idx="4483">
                  <c:v>4.4829999999998318</c:v>
                </c:pt>
                <c:pt idx="4484">
                  <c:v>4.4839999999998321</c:v>
                </c:pt>
                <c:pt idx="4485">
                  <c:v>4.4849999999998325</c:v>
                </c:pt>
                <c:pt idx="4486">
                  <c:v>4.4859999999998328</c:v>
                </c:pt>
                <c:pt idx="4487">
                  <c:v>4.4869999999998331</c:v>
                </c:pt>
                <c:pt idx="4488">
                  <c:v>4.4879999999998335</c:v>
                </c:pt>
                <c:pt idx="4489">
                  <c:v>4.4889999999998338</c:v>
                </c:pt>
                <c:pt idx="4490">
                  <c:v>4.4899999999998341</c:v>
                </c:pt>
                <c:pt idx="4491">
                  <c:v>4.4909999999998345</c:v>
                </c:pt>
                <c:pt idx="4492">
                  <c:v>4.4919999999998348</c:v>
                </c:pt>
                <c:pt idx="4493">
                  <c:v>4.4929999999998351</c:v>
                </c:pt>
                <c:pt idx="4494">
                  <c:v>4.4939999999998355</c:v>
                </c:pt>
                <c:pt idx="4495">
                  <c:v>4.4949999999998358</c:v>
                </c:pt>
                <c:pt idx="4496">
                  <c:v>4.4959999999998361</c:v>
                </c:pt>
                <c:pt idx="4497">
                  <c:v>4.4969999999998365</c:v>
                </c:pt>
                <c:pt idx="4498">
                  <c:v>4.4979999999998368</c:v>
                </c:pt>
                <c:pt idx="4499">
                  <c:v>4.4989999999998371</c:v>
                </c:pt>
                <c:pt idx="4500">
                  <c:v>4.4999999999998375</c:v>
                </c:pt>
                <c:pt idx="4501">
                  <c:v>4.5009999999998378</c:v>
                </c:pt>
                <c:pt idx="4502">
                  <c:v>4.5019999999998381</c:v>
                </c:pt>
                <c:pt idx="4503">
                  <c:v>4.5029999999998385</c:v>
                </c:pt>
                <c:pt idx="4504">
                  <c:v>4.5039999999998388</c:v>
                </c:pt>
                <c:pt idx="4505">
                  <c:v>4.5049999999998391</c:v>
                </c:pt>
                <c:pt idx="4506">
                  <c:v>4.5059999999998395</c:v>
                </c:pt>
                <c:pt idx="4507">
                  <c:v>4.5069999999998398</c:v>
                </c:pt>
                <c:pt idx="4508">
                  <c:v>4.5079999999998401</c:v>
                </c:pt>
                <c:pt idx="4509">
                  <c:v>4.5089999999998405</c:v>
                </c:pt>
                <c:pt idx="4510">
                  <c:v>4.5099999999998408</c:v>
                </c:pt>
                <c:pt idx="4511">
                  <c:v>4.5109999999998411</c:v>
                </c:pt>
                <c:pt idx="4512">
                  <c:v>4.5119999999998415</c:v>
                </c:pt>
                <c:pt idx="4513">
                  <c:v>4.5129999999998418</c:v>
                </c:pt>
                <c:pt idx="4514">
                  <c:v>4.5139999999998421</c:v>
                </c:pt>
                <c:pt idx="4515">
                  <c:v>4.5149999999998425</c:v>
                </c:pt>
                <c:pt idx="4516">
                  <c:v>4.5159999999998428</c:v>
                </c:pt>
                <c:pt idx="4517">
                  <c:v>4.5169999999998431</c:v>
                </c:pt>
                <c:pt idx="4518">
                  <c:v>4.5179999999998435</c:v>
                </c:pt>
                <c:pt idx="4519">
                  <c:v>4.5189999999998438</c:v>
                </c:pt>
                <c:pt idx="4520">
                  <c:v>4.5199999999998441</c:v>
                </c:pt>
                <c:pt idx="4521">
                  <c:v>4.5209999999998445</c:v>
                </c:pt>
                <c:pt idx="4522">
                  <c:v>4.5219999999998448</c:v>
                </c:pt>
                <c:pt idx="4523">
                  <c:v>4.5229999999998451</c:v>
                </c:pt>
                <c:pt idx="4524">
                  <c:v>4.5239999999998455</c:v>
                </c:pt>
                <c:pt idx="4525">
                  <c:v>4.5249999999998458</c:v>
                </c:pt>
                <c:pt idx="4526">
                  <c:v>4.5259999999998461</c:v>
                </c:pt>
                <c:pt idx="4527">
                  <c:v>4.5269999999998465</c:v>
                </c:pt>
                <c:pt idx="4528">
                  <c:v>4.5279999999998468</c:v>
                </c:pt>
                <c:pt idx="4529">
                  <c:v>4.5289999999998471</c:v>
                </c:pt>
                <c:pt idx="4530">
                  <c:v>4.5299999999998475</c:v>
                </c:pt>
                <c:pt idx="4531">
                  <c:v>4.5309999999998478</c:v>
                </c:pt>
                <c:pt idx="4532">
                  <c:v>4.5319999999998481</c:v>
                </c:pt>
                <c:pt idx="4533">
                  <c:v>4.5329999999998485</c:v>
                </c:pt>
                <c:pt idx="4534">
                  <c:v>4.5339999999998488</c:v>
                </c:pt>
                <c:pt idx="4535">
                  <c:v>4.5349999999998492</c:v>
                </c:pt>
                <c:pt idx="4536">
                  <c:v>4.5359999999998495</c:v>
                </c:pt>
                <c:pt idx="4537">
                  <c:v>4.5369999999998498</c:v>
                </c:pt>
                <c:pt idx="4538">
                  <c:v>4.5379999999998502</c:v>
                </c:pt>
                <c:pt idx="4539">
                  <c:v>4.5389999999998505</c:v>
                </c:pt>
                <c:pt idx="4540">
                  <c:v>4.5399999999998508</c:v>
                </c:pt>
                <c:pt idx="4541">
                  <c:v>4.5409999999998512</c:v>
                </c:pt>
                <c:pt idx="4542">
                  <c:v>4.5419999999998515</c:v>
                </c:pt>
                <c:pt idx="4543">
                  <c:v>4.5429999999998518</c:v>
                </c:pt>
                <c:pt idx="4544">
                  <c:v>4.5439999999998522</c:v>
                </c:pt>
                <c:pt idx="4545">
                  <c:v>4.5449999999998525</c:v>
                </c:pt>
                <c:pt idx="4546">
                  <c:v>4.5459999999998528</c:v>
                </c:pt>
                <c:pt idx="4547">
                  <c:v>4.5469999999998532</c:v>
                </c:pt>
                <c:pt idx="4548">
                  <c:v>4.5479999999998535</c:v>
                </c:pt>
                <c:pt idx="4549">
                  <c:v>4.5489999999998538</c:v>
                </c:pt>
                <c:pt idx="4550">
                  <c:v>4.5499999999998542</c:v>
                </c:pt>
                <c:pt idx="4551">
                  <c:v>4.5509999999998545</c:v>
                </c:pt>
                <c:pt idx="4552">
                  <c:v>4.5519999999998548</c:v>
                </c:pt>
                <c:pt idx="4553">
                  <c:v>4.5529999999998552</c:v>
                </c:pt>
                <c:pt idx="4554">
                  <c:v>4.5539999999998555</c:v>
                </c:pt>
                <c:pt idx="4555">
                  <c:v>4.5549999999998558</c:v>
                </c:pt>
                <c:pt idx="4556">
                  <c:v>4.5559999999998562</c:v>
                </c:pt>
                <c:pt idx="4557">
                  <c:v>4.5569999999998565</c:v>
                </c:pt>
                <c:pt idx="4558">
                  <c:v>4.5579999999998568</c:v>
                </c:pt>
                <c:pt idx="4559">
                  <c:v>4.5589999999998572</c:v>
                </c:pt>
                <c:pt idx="4560">
                  <c:v>4.5599999999998575</c:v>
                </c:pt>
                <c:pt idx="4561">
                  <c:v>4.5609999999998578</c:v>
                </c:pt>
                <c:pt idx="4562">
                  <c:v>4.5619999999998582</c:v>
                </c:pt>
                <c:pt idx="4563">
                  <c:v>4.5629999999998585</c:v>
                </c:pt>
                <c:pt idx="4564">
                  <c:v>4.5639999999998588</c:v>
                </c:pt>
                <c:pt idx="4565">
                  <c:v>4.5649999999998592</c:v>
                </c:pt>
                <c:pt idx="4566">
                  <c:v>4.5659999999998595</c:v>
                </c:pt>
                <c:pt idx="4567">
                  <c:v>4.5669999999998598</c:v>
                </c:pt>
                <c:pt idx="4568">
                  <c:v>4.5679999999998602</c:v>
                </c:pt>
                <c:pt idx="4569">
                  <c:v>4.5689999999998605</c:v>
                </c:pt>
                <c:pt idx="4570">
                  <c:v>4.5699999999998608</c:v>
                </c:pt>
                <c:pt idx="4571">
                  <c:v>4.5709999999998612</c:v>
                </c:pt>
                <c:pt idx="4572">
                  <c:v>4.5719999999998615</c:v>
                </c:pt>
                <c:pt idx="4573">
                  <c:v>4.5729999999998618</c:v>
                </c:pt>
                <c:pt idx="4574">
                  <c:v>4.5739999999998622</c:v>
                </c:pt>
                <c:pt idx="4575">
                  <c:v>4.5749999999998625</c:v>
                </c:pt>
                <c:pt idx="4576">
                  <c:v>4.5759999999998628</c:v>
                </c:pt>
                <c:pt idx="4577">
                  <c:v>4.5769999999998632</c:v>
                </c:pt>
                <c:pt idx="4578">
                  <c:v>4.5779999999998635</c:v>
                </c:pt>
                <c:pt idx="4579">
                  <c:v>4.5789999999998638</c:v>
                </c:pt>
                <c:pt idx="4580">
                  <c:v>4.5799999999998642</c:v>
                </c:pt>
                <c:pt idx="4581">
                  <c:v>4.5809999999998645</c:v>
                </c:pt>
                <c:pt idx="4582">
                  <c:v>4.5819999999998648</c:v>
                </c:pt>
                <c:pt idx="4583">
                  <c:v>4.5829999999998652</c:v>
                </c:pt>
                <c:pt idx="4584">
                  <c:v>4.5839999999998655</c:v>
                </c:pt>
                <c:pt idx="4585">
                  <c:v>4.5849999999998658</c:v>
                </c:pt>
                <c:pt idx="4586">
                  <c:v>4.5859999999998662</c:v>
                </c:pt>
                <c:pt idx="4587">
                  <c:v>4.5869999999998665</c:v>
                </c:pt>
                <c:pt idx="4588">
                  <c:v>4.5879999999998669</c:v>
                </c:pt>
                <c:pt idx="4589">
                  <c:v>4.5889999999998672</c:v>
                </c:pt>
                <c:pt idx="4590">
                  <c:v>4.5899999999998675</c:v>
                </c:pt>
                <c:pt idx="4591">
                  <c:v>4.5909999999998679</c:v>
                </c:pt>
                <c:pt idx="4592">
                  <c:v>4.5919999999998682</c:v>
                </c:pt>
                <c:pt idx="4593">
                  <c:v>4.5929999999998685</c:v>
                </c:pt>
                <c:pt idx="4594">
                  <c:v>4.5939999999998689</c:v>
                </c:pt>
                <c:pt idx="4595">
                  <c:v>4.5949999999998692</c:v>
                </c:pt>
                <c:pt idx="4596">
                  <c:v>4.5959999999998695</c:v>
                </c:pt>
                <c:pt idx="4597">
                  <c:v>4.5969999999998699</c:v>
                </c:pt>
                <c:pt idx="4598">
                  <c:v>4.5979999999998702</c:v>
                </c:pt>
                <c:pt idx="4599">
                  <c:v>4.5989999999998705</c:v>
                </c:pt>
                <c:pt idx="4600">
                  <c:v>4.5999999999998709</c:v>
                </c:pt>
                <c:pt idx="4601">
                  <c:v>4.6009999999998712</c:v>
                </c:pt>
                <c:pt idx="4602">
                  <c:v>4.6019999999998715</c:v>
                </c:pt>
                <c:pt idx="4603">
                  <c:v>4.6029999999998719</c:v>
                </c:pt>
                <c:pt idx="4604">
                  <c:v>4.6039999999998722</c:v>
                </c:pt>
                <c:pt idx="4605">
                  <c:v>4.6049999999998725</c:v>
                </c:pt>
                <c:pt idx="4606">
                  <c:v>4.6059999999998729</c:v>
                </c:pt>
                <c:pt idx="4607">
                  <c:v>4.6069999999998732</c:v>
                </c:pt>
                <c:pt idx="4608">
                  <c:v>4.6079999999998735</c:v>
                </c:pt>
                <c:pt idx="4609">
                  <c:v>4.6089999999998739</c:v>
                </c:pt>
                <c:pt idx="4610">
                  <c:v>4.6099999999998742</c:v>
                </c:pt>
                <c:pt idx="4611">
                  <c:v>4.6109999999998745</c:v>
                </c:pt>
                <c:pt idx="4612">
                  <c:v>4.6119999999998749</c:v>
                </c:pt>
                <c:pt idx="4613">
                  <c:v>4.6129999999998752</c:v>
                </c:pt>
                <c:pt idx="4614">
                  <c:v>4.6139999999998755</c:v>
                </c:pt>
                <c:pt idx="4615">
                  <c:v>4.6149999999998759</c:v>
                </c:pt>
                <c:pt idx="4616">
                  <c:v>4.6159999999998762</c:v>
                </c:pt>
                <c:pt idx="4617">
                  <c:v>4.6169999999998765</c:v>
                </c:pt>
                <c:pt idx="4618">
                  <c:v>4.6179999999998769</c:v>
                </c:pt>
                <c:pt idx="4619">
                  <c:v>4.6189999999998772</c:v>
                </c:pt>
                <c:pt idx="4620">
                  <c:v>4.6199999999998775</c:v>
                </c:pt>
                <c:pt idx="4621">
                  <c:v>4.6209999999998779</c:v>
                </c:pt>
                <c:pt idx="4622">
                  <c:v>4.6219999999998782</c:v>
                </c:pt>
                <c:pt idx="4623">
                  <c:v>4.6229999999998785</c:v>
                </c:pt>
                <c:pt idx="4624">
                  <c:v>4.6239999999998789</c:v>
                </c:pt>
                <c:pt idx="4625">
                  <c:v>4.6249999999998792</c:v>
                </c:pt>
                <c:pt idx="4626">
                  <c:v>4.6259999999998795</c:v>
                </c:pt>
                <c:pt idx="4627">
                  <c:v>4.6269999999998799</c:v>
                </c:pt>
                <c:pt idx="4628">
                  <c:v>4.6279999999998802</c:v>
                </c:pt>
                <c:pt idx="4629">
                  <c:v>4.6289999999998805</c:v>
                </c:pt>
                <c:pt idx="4630">
                  <c:v>4.6299999999998809</c:v>
                </c:pt>
                <c:pt idx="4631">
                  <c:v>4.6309999999998812</c:v>
                </c:pt>
                <c:pt idx="4632">
                  <c:v>4.6319999999998815</c:v>
                </c:pt>
                <c:pt idx="4633">
                  <c:v>4.6329999999998819</c:v>
                </c:pt>
                <c:pt idx="4634">
                  <c:v>4.6339999999998822</c:v>
                </c:pt>
                <c:pt idx="4635">
                  <c:v>4.6349999999998825</c:v>
                </c:pt>
                <c:pt idx="4636">
                  <c:v>4.6359999999998829</c:v>
                </c:pt>
                <c:pt idx="4637">
                  <c:v>4.6369999999998832</c:v>
                </c:pt>
                <c:pt idx="4638">
                  <c:v>4.6379999999998835</c:v>
                </c:pt>
                <c:pt idx="4639">
                  <c:v>4.6389999999998839</c:v>
                </c:pt>
                <c:pt idx="4640">
                  <c:v>4.6399999999998842</c:v>
                </c:pt>
                <c:pt idx="4641">
                  <c:v>4.6409999999998846</c:v>
                </c:pt>
                <c:pt idx="4642">
                  <c:v>4.6419999999998849</c:v>
                </c:pt>
                <c:pt idx="4643">
                  <c:v>4.6429999999998852</c:v>
                </c:pt>
                <c:pt idx="4644">
                  <c:v>4.6439999999998856</c:v>
                </c:pt>
                <c:pt idx="4645">
                  <c:v>4.6449999999998859</c:v>
                </c:pt>
                <c:pt idx="4646">
                  <c:v>4.6459999999998862</c:v>
                </c:pt>
                <c:pt idx="4647">
                  <c:v>4.6469999999998866</c:v>
                </c:pt>
                <c:pt idx="4648">
                  <c:v>4.6479999999998869</c:v>
                </c:pt>
                <c:pt idx="4649">
                  <c:v>4.6489999999998872</c:v>
                </c:pt>
                <c:pt idx="4650">
                  <c:v>4.6499999999998876</c:v>
                </c:pt>
                <c:pt idx="4651">
                  <c:v>4.6509999999998879</c:v>
                </c:pt>
                <c:pt idx="4652">
                  <c:v>4.6519999999998882</c:v>
                </c:pt>
                <c:pt idx="4653">
                  <c:v>4.6529999999998886</c:v>
                </c:pt>
                <c:pt idx="4654">
                  <c:v>4.6539999999998889</c:v>
                </c:pt>
                <c:pt idx="4655">
                  <c:v>4.6549999999998892</c:v>
                </c:pt>
                <c:pt idx="4656">
                  <c:v>4.6559999999998896</c:v>
                </c:pt>
                <c:pt idx="4657">
                  <c:v>4.6569999999998899</c:v>
                </c:pt>
                <c:pt idx="4658">
                  <c:v>4.6579999999998902</c:v>
                </c:pt>
                <c:pt idx="4659">
                  <c:v>4.6589999999998906</c:v>
                </c:pt>
                <c:pt idx="4660">
                  <c:v>4.6599999999998909</c:v>
                </c:pt>
                <c:pt idx="4661">
                  <c:v>4.6609999999998912</c:v>
                </c:pt>
                <c:pt idx="4662">
                  <c:v>4.6619999999998916</c:v>
                </c:pt>
                <c:pt idx="4663">
                  <c:v>4.6629999999998919</c:v>
                </c:pt>
                <c:pt idx="4664">
                  <c:v>4.6639999999998922</c:v>
                </c:pt>
                <c:pt idx="4665">
                  <c:v>4.6649999999998926</c:v>
                </c:pt>
                <c:pt idx="4666">
                  <c:v>4.6659999999998929</c:v>
                </c:pt>
                <c:pt idx="4667">
                  <c:v>4.6669999999998932</c:v>
                </c:pt>
                <c:pt idx="4668">
                  <c:v>4.6679999999998936</c:v>
                </c:pt>
                <c:pt idx="4669">
                  <c:v>4.6689999999998939</c:v>
                </c:pt>
                <c:pt idx="4670">
                  <c:v>4.6699999999998942</c:v>
                </c:pt>
                <c:pt idx="4671">
                  <c:v>4.6709999999998946</c:v>
                </c:pt>
                <c:pt idx="4672">
                  <c:v>4.6719999999998949</c:v>
                </c:pt>
                <c:pt idx="4673">
                  <c:v>4.6729999999998952</c:v>
                </c:pt>
                <c:pt idx="4674">
                  <c:v>4.6739999999998956</c:v>
                </c:pt>
                <c:pt idx="4675">
                  <c:v>4.6749999999998959</c:v>
                </c:pt>
                <c:pt idx="4676">
                  <c:v>4.6759999999998962</c:v>
                </c:pt>
                <c:pt idx="4677">
                  <c:v>4.6769999999998966</c:v>
                </c:pt>
                <c:pt idx="4678">
                  <c:v>4.6779999999998969</c:v>
                </c:pt>
                <c:pt idx="4679">
                  <c:v>4.6789999999998972</c:v>
                </c:pt>
                <c:pt idx="4680">
                  <c:v>4.6799999999998976</c:v>
                </c:pt>
                <c:pt idx="4681">
                  <c:v>4.6809999999998979</c:v>
                </c:pt>
                <c:pt idx="4682">
                  <c:v>4.6819999999998982</c:v>
                </c:pt>
                <c:pt idx="4683">
                  <c:v>4.6829999999998986</c:v>
                </c:pt>
                <c:pt idx="4684">
                  <c:v>4.6839999999998989</c:v>
                </c:pt>
                <c:pt idx="4685">
                  <c:v>4.6849999999998992</c:v>
                </c:pt>
                <c:pt idx="4686">
                  <c:v>4.6859999999998996</c:v>
                </c:pt>
                <c:pt idx="4687">
                  <c:v>4.6869999999998999</c:v>
                </c:pt>
                <c:pt idx="4688">
                  <c:v>4.6879999999999002</c:v>
                </c:pt>
                <c:pt idx="4689">
                  <c:v>4.6889999999999006</c:v>
                </c:pt>
                <c:pt idx="4690">
                  <c:v>4.6899999999999009</c:v>
                </c:pt>
                <c:pt idx="4691">
                  <c:v>4.6909999999999012</c:v>
                </c:pt>
                <c:pt idx="4692">
                  <c:v>4.6919999999999016</c:v>
                </c:pt>
                <c:pt idx="4693">
                  <c:v>4.6929999999999019</c:v>
                </c:pt>
                <c:pt idx="4694">
                  <c:v>4.6939999999999023</c:v>
                </c:pt>
                <c:pt idx="4695">
                  <c:v>4.6949999999999026</c:v>
                </c:pt>
                <c:pt idx="4696">
                  <c:v>4.6959999999999029</c:v>
                </c:pt>
                <c:pt idx="4697">
                  <c:v>4.6969999999999033</c:v>
                </c:pt>
                <c:pt idx="4698">
                  <c:v>4.6979999999999036</c:v>
                </c:pt>
                <c:pt idx="4699">
                  <c:v>4.6989999999999039</c:v>
                </c:pt>
                <c:pt idx="4700">
                  <c:v>4.6999999999999043</c:v>
                </c:pt>
                <c:pt idx="4701">
                  <c:v>4.7009999999999046</c:v>
                </c:pt>
                <c:pt idx="4702">
                  <c:v>4.7019999999999049</c:v>
                </c:pt>
                <c:pt idx="4703">
                  <c:v>4.7029999999999053</c:v>
                </c:pt>
                <c:pt idx="4704">
                  <c:v>4.7039999999999056</c:v>
                </c:pt>
                <c:pt idx="4705">
                  <c:v>4.7049999999999059</c:v>
                </c:pt>
                <c:pt idx="4706">
                  <c:v>4.7059999999999063</c:v>
                </c:pt>
                <c:pt idx="4707">
                  <c:v>4.7069999999999066</c:v>
                </c:pt>
                <c:pt idx="4708">
                  <c:v>4.7079999999999069</c:v>
                </c:pt>
                <c:pt idx="4709">
                  <c:v>4.7089999999999073</c:v>
                </c:pt>
                <c:pt idx="4710">
                  <c:v>4.7099999999999076</c:v>
                </c:pt>
                <c:pt idx="4711">
                  <c:v>4.7109999999999079</c:v>
                </c:pt>
                <c:pt idx="4712">
                  <c:v>4.7119999999999083</c:v>
                </c:pt>
                <c:pt idx="4713">
                  <c:v>4.7129999999999086</c:v>
                </c:pt>
                <c:pt idx="4714">
                  <c:v>4.7139999999999089</c:v>
                </c:pt>
                <c:pt idx="4715">
                  <c:v>4.7149999999999093</c:v>
                </c:pt>
                <c:pt idx="4716">
                  <c:v>4.7159999999999096</c:v>
                </c:pt>
                <c:pt idx="4717">
                  <c:v>4.7169999999999099</c:v>
                </c:pt>
                <c:pt idx="4718">
                  <c:v>4.7179999999999103</c:v>
                </c:pt>
                <c:pt idx="4719">
                  <c:v>4.7189999999999106</c:v>
                </c:pt>
                <c:pt idx="4720">
                  <c:v>4.7199999999999109</c:v>
                </c:pt>
                <c:pt idx="4721">
                  <c:v>4.7209999999999113</c:v>
                </c:pt>
                <c:pt idx="4722">
                  <c:v>4.7219999999999116</c:v>
                </c:pt>
                <c:pt idx="4723">
                  <c:v>4.7229999999999119</c:v>
                </c:pt>
                <c:pt idx="4724">
                  <c:v>4.7239999999999123</c:v>
                </c:pt>
                <c:pt idx="4725">
                  <c:v>4.7249999999999126</c:v>
                </c:pt>
                <c:pt idx="4726">
                  <c:v>4.7259999999999129</c:v>
                </c:pt>
                <c:pt idx="4727">
                  <c:v>4.7269999999999133</c:v>
                </c:pt>
                <c:pt idx="4728">
                  <c:v>4.7279999999999136</c:v>
                </c:pt>
                <c:pt idx="4729">
                  <c:v>4.7289999999999139</c:v>
                </c:pt>
                <c:pt idx="4730">
                  <c:v>4.7299999999999143</c:v>
                </c:pt>
                <c:pt idx="4731">
                  <c:v>4.7309999999999146</c:v>
                </c:pt>
                <c:pt idx="4732">
                  <c:v>4.7319999999999149</c:v>
                </c:pt>
                <c:pt idx="4733">
                  <c:v>4.7329999999999153</c:v>
                </c:pt>
                <c:pt idx="4734">
                  <c:v>4.7339999999999156</c:v>
                </c:pt>
                <c:pt idx="4735">
                  <c:v>4.7349999999999159</c:v>
                </c:pt>
                <c:pt idx="4736">
                  <c:v>4.7359999999999163</c:v>
                </c:pt>
                <c:pt idx="4737">
                  <c:v>4.7369999999999166</c:v>
                </c:pt>
                <c:pt idx="4738">
                  <c:v>4.7379999999999169</c:v>
                </c:pt>
                <c:pt idx="4739">
                  <c:v>4.7389999999999173</c:v>
                </c:pt>
                <c:pt idx="4740">
                  <c:v>4.7399999999999176</c:v>
                </c:pt>
                <c:pt idx="4741">
                  <c:v>4.7409999999999179</c:v>
                </c:pt>
                <c:pt idx="4742">
                  <c:v>4.7419999999999183</c:v>
                </c:pt>
                <c:pt idx="4743">
                  <c:v>4.7429999999999186</c:v>
                </c:pt>
                <c:pt idx="4744">
                  <c:v>4.7439999999999189</c:v>
                </c:pt>
                <c:pt idx="4745">
                  <c:v>4.7449999999999193</c:v>
                </c:pt>
                <c:pt idx="4746">
                  <c:v>4.7459999999999196</c:v>
                </c:pt>
                <c:pt idx="4747">
                  <c:v>4.74699999999992</c:v>
                </c:pt>
                <c:pt idx="4748">
                  <c:v>4.7479999999999203</c:v>
                </c:pt>
                <c:pt idx="4749">
                  <c:v>4.7489999999999206</c:v>
                </c:pt>
                <c:pt idx="4750">
                  <c:v>4.749999999999921</c:v>
                </c:pt>
                <c:pt idx="4751">
                  <c:v>4.7509999999999213</c:v>
                </c:pt>
                <c:pt idx="4752">
                  <c:v>4.7519999999999216</c:v>
                </c:pt>
                <c:pt idx="4753">
                  <c:v>4.752999999999922</c:v>
                </c:pt>
                <c:pt idx="4754">
                  <c:v>4.7539999999999223</c:v>
                </c:pt>
                <c:pt idx="4755">
                  <c:v>4.7549999999999226</c:v>
                </c:pt>
                <c:pt idx="4756">
                  <c:v>4.755999999999923</c:v>
                </c:pt>
                <c:pt idx="4757">
                  <c:v>4.7569999999999233</c:v>
                </c:pt>
                <c:pt idx="4758">
                  <c:v>4.7579999999999236</c:v>
                </c:pt>
                <c:pt idx="4759">
                  <c:v>4.758999999999924</c:v>
                </c:pt>
                <c:pt idx="4760">
                  <c:v>4.7599999999999243</c:v>
                </c:pt>
                <c:pt idx="4761">
                  <c:v>4.7609999999999246</c:v>
                </c:pt>
                <c:pt idx="4762">
                  <c:v>4.761999999999925</c:v>
                </c:pt>
                <c:pt idx="4763">
                  <c:v>4.7629999999999253</c:v>
                </c:pt>
                <c:pt idx="4764">
                  <c:v>4.7639999999999256</c:v>
                </c:pt>
                <c:pt idx="4765">
                  <c:v>4.764999999999926</c:v>
                </c:pt>
                <c:pt idx="4766">
                  <c:v>4.7659999999999263</c:v>
                </c:pt>
                <c:pt idx="4767">
                  <c:v>4.7669999999999266</c:v>
                </c:pt>
                <c:pt idx="4768">
                  <c:v>4.767999999999927</c:v>
                </c:pt>
                <c:pt idx="4769">
                  <c:v>4.7689999999999273</c:v>
                </c:pt>
                <c:pt idx="4770">
                  <c:v>4.7699999999999276</c:v>
                </c:pt>
                <c:pt idx="4771">
                  <c:v>4.770999999999928</c:v>
                </c:pt>
                <c:pt idx="4772">
                  <c:v>4.7719999999999283</c:v>
                </c:pt>
                <c:pt idx="4773">
                  <c:v>4.7729999999999286</c:v>
                </c:pt>
                <c:pt idx="4774">
                  <c:v>4.773999999999929</c:v>
                </c:pt>
                <c:pt idx="4775">
                  <c:v>4.7749999999999293</c:v>
                </c:pt>
                <c:pt idx="4776">
                  <c:v>4.7759999999999296</c:v>
                </c:pt>
                <c:pt idx="4777">
                  <c:v>4.77699999999993</c:v>
                </c:pt>
                <c:pt idx="4778">
                  <c:v>4.7779999999999303</c:v>
                </c:pt>
                <c:pt idx="4779">
                  <c:v>4.7789999999999306</c:v>
                </c:pt>
                <c:pt idx="4780">
                  <c:v>4.779999999999931</c:v>
                </c:pt>
                <c:pt idx="4781">
                  <c:v>4.7809999999999313</c:v>
                </c:pt>
                <c:pt idx="4782">
                  <c:v>4.7819999999999316</c:v>
                </c:pt>
                <c:pt idx="4783">
                  <c:v>4.782999999999932</c:v>
                </c:pt>
                <c:pt idx="4784">
                  <c:v>4.7839999999999323</c:v>
                </c:pt>
                <c:pt idx="4785">
                  <c:v>4.7849999999999326</c:v>
                </c:pt>
                <c:pt idx="4786">
                  <c:v>4.785999999999933</c:v>
                </c:pt>
                <c:pt idx="4787">
                  <c:v>4.7869999999999333</c:v>
                </c:pt>
                <c:pt idx="4788">
                  <c:v>4.7879999999999336</c:v>
                </c:pt>
                <c:pt idx="4789">
                  <c:v>4.788999999999934</c:v>
                </c:pt>
                <c:pt idx="4790">
                  <c:v>4.7899999999999343</c:v>
                </c:pt>
                <c:pt idx="4791">
                  <c:v>4.7909999999999346</c:v>
                </c:pt>
                <c:pt idx="4792">
                  <c:v>4.791999999999935</c:v>
                </c:pt>
                <c:pt idx="4793">
                  <c:v>4.7929999999999353</c:v>
                </c:pt>
                <c:pt idx="4794">
                  <c:v>4.7939999999999356</c:v>
                </c:pt>
                <c:pt idx="4795">
                  <c:v>4.794999999999936</c:v>
                </c:pt>
                <c:pt idx="4796">
                  <c:v>4.7959999999999363</c:v>
                </c:pt>
                <c:pt idx="4797">
                  <c:v>4.7969999999999366</c:v>
                </c:pt>
                <c:pt idx="4798">
                  <c:v>4.797999999999937</c:v>
                </c:pt>
                <c:pt idx="4799">
                  <c:v>4.7989999999999373</c:v>
                </c:pt>
                <c:pt idx="4800">
                  <c:v>4.7999999999999376</c:v>
                </c:pt>
                <c:pt idx="4801">
                  <c:v>4.800999999999938</c:v>
                </c:pt>
                <c:pt idx="4802">
                  <c:v>4.8019999999999383</c:v>
                </c:pt>
                <c:pt idx="4803">
                  <c:v>4.8029999999999387</c:v>
                </c:pt>
                <c:pt idx="4804">
                  <c:v>4.803999999999939</c:v>
                </c:pt>
                <c:pt idx="4805">
                  <c:v>4.8049999999999393</c:v>
                </c:pt>
                <c:pt idx="4806">
                  <c:v>4.8059999999999397</c:v>
                </c:pt>
                <c:pt idx="4807">
                  <c:v>4.80699999999994</c:v>
                </c:pt>
                <c:pt idx="4808">
                  <c:v>4.8079999999999403</c:v>
                </c:pt>
                <c:pt idx="4809">
                  <c:v>4.8089999999999407</c:v>
                </c:pt>
                <c:pt idx="4810">
                  <c:v>4.809999999999941</c:v>
                </c:pt>
                <c:pt idx="4811">
                  <c:v>4.8109999999999413</c:v>
                </c:pt>
                <c:pt idx="4812">
                  <c:v>4.8119999999999417</c:v>
                </c:pt>
                <c:pt idx="4813">
                  <c:v>4.812999999999942</c:v>
                </c:pt>
                <c:pt idx="4814">
                  <c:v>4.8139999999999423</c:v>
                </c:pt>
                <c:pt idx="4815">
                  <c:v>4.8149999999999427</c:v>
                </c:pt>
                <c:pt idx="4816">
                  <c:v>4.815999999999943</c:v>
                </c:pt>
                <c:pt idx="4817">
                  <c:v>4.8169999999999433</c:v>
                </c:pt>
                <c:pt idx="4818">
                  <c:v>4.8179999999999437</c:v>
                </c:pt>
                <c:pt idx="4819">
                  <c:v>4.818999999999944</c:v>
                </c:pt>
                <c:pt idx="4820">
                  <c:v>4.8199999999999443</c:v>
                </c:pt>
                <c:pt idx="4821">
                  <c:v>4.8209999999999447</c:v>
                </c:pt>
                <c:pt idx="4822">
                  <c:v>4.821999999999945</c:v>
                </c:pt>
                <c:pt idx="4823">
                  <c:v>4.8229999999999453</c:v>
                </c:pt>
                <c:pt idx="4824">
                  <c:v>4.8239999999999457</c:v>
                </c:pt>
                <c:pt idx="4825">
                  <c:v>4.824999999999946</c:v>
                </c:pt>
                <c:pt idx="4826">
                  <c:v>4.8259999999999463</c:v>
                </c:pt>
                <c:pt idx="4827">
                  <c:v>4.8269999999999467</c:v>
                </c:pt>
                <c:pt idx="4828">
                  <c:v>4.827999999999947</c:v>
                </c:pt>
                <c:pt idx="4829">
                  <c:v>4.8289999999999473</c:v>
                </c:pt>
                <c:pt idx="4830">
                  <c:v>4.8299999999999477</c:v>
                </c:pt>
                <c:pt idx="4831">
                  <c:v>4.830999999999948</c:v>
                </c:pt>
                <c:pt idx="4832">
                  <c:v>4.8319999999999483</c:v>
                </c:pt>
                <c:pt idx="4833">
                  <c:v>4.8329999999999487</c:v>
                </c:pt>
                <c:pt idx="4834">
                  <c:v>4.833999999999949</c:v>
                </c:pt>
                <c:pt idx="4835">
                  <c:v>4.8349999999999493</c:v>
                </c:pt>
                <c:pt idx="4836">
                  <c:v>4.8359999999999497</c:v>
                </c:pt>
                <c:pt idx="4837">
                  <c:v>4.83699999999995</c:v>
                </c:pt>
                <c:pt idx="4838">
                  <c:v>4.8379999999999503</c:v>
                </c:pt>
                <c:pt idx="4839">
                  <c:v>4.8389999999999507</c:v>
                </c:pt>
                <c:pt idx="4840">
                  <c:v>4.839999999999951</c:v>
                </c:pt>
                <c:pt idx="4841">
                  <c:v>4.8409999999999513</c:v>
                </c:pt>
                <c:pt idx="4842">
                  <c:v>4.8419999999999517</c:v>
                </c:pt>
                <c:pt idx="4843">
                  <c:v>4.842999999999952</c:v>
                </c:pt>
                <c:pt idx="4844">
                  <c:v>4.8439999999999523</c:v>
                </c:pt>
                <c:pt idx="4845">
                  <c:v>4.8449999999999527</c:v>
                </c:pt>
                <c:pt idx="4846">
                  <c:v>4.845999999999953</c:v>
                </c:pt>
                <c:pt idx="4847">
                  <c:v>4.8469999999999533</c:v>
                </c:pt>
                <c:pt idx="4848">
                  <c:v>4.8479999999999537</c:v>
                </c:pt>
                <c:pt idx="4849">
                  <c:v>4.848999999999954</c:v>
                </c:pt>
                <c:pt idx="4850">
                  <c:v>4.8499999999999543</c:v>
                </c:pt>
                <c:pt idx="4851">
                  <c:v>4.8509999999999547</c:v>
                </c:pt>
                <c:pt idx="4852">
                  <c:v>4.851999999999955</c:v>
                </c:pt>
                <c:pt idx="4853">
                  <c:v>4.8529999999999553</c:v>
                </c:pt>
                <c:pt idx="4854">
                  <c:v>4.8539999999999557</c:v>
                </c:pt>
                <c:pt idx="4855">
                  <c:v>4.854999999999956</c:v>
                </c:pt>
                <c:pt idx="4856">
                  <c:v>4.8559999999999564</c:v>
                </c:pt>
                <c:pt idx="4857">
                  <c:v>4.8569999999999567</c:v>
                </c:pt>
                <c:pt idx="4858">
                  <c:v>4.857999999999957</c:v>
                </c:pt>
                <c:pt idx="4859">
                  <c:v>4.8589999999999574</c:v>
                </c:pt>
                <c:pt idx="4860">
                  <c:v>4.8599999999999577</c:v>
                </c:pt>
                <c:pt idx="4861">
                  <c:v>4.860999999999958</c:v>
                </c:pt>
                <c:pt idx="4862">
                  <c:v>4.8619999999999584</c:v>
                </c:pt>
                <c:pt idx="4863">
                  <c:v>4.8629999999999587</c:v>
                </c:pt>
                <c:pt idx="4864">
                  <c:v>4.863999999999959</c:v>
                </c:pt>
                <c:pt idx="4865">
                  <c:v>4.8649999999999594</c:v>
                </c:pt>
                <c:pt idx="4866">
                  <c:v>4.8659999999999597</c:v>
                </c:pt>
                <c:pt idx="4867">
                  <c:v>4.86699999999996</c:v>
                </c:pt>
                <c:pt idx="4868">
                  <c:v>4.8679999999999604</c:v>
                </c:pt>
                <c:pt idx="4869">
                  <c:v>4.8689999999999607</c:v>
                </c:pt>
                <c:pt idx="4870">
                  <c:v>4.869999999999961</c:v>
                </c:pt>
                <c:pt idx="4871">
                  <c:v>4.8709999999999614</c:v>
                </c:pt>
                <c:pt idx="4872">
                  <c:v>4.8719999999999617</c:v>
                </c:pt>
                <c:pt idx="4873">
                  <c:v>4.872999999999962</c:v>
                </c:pt>
                <c:pt idx="4874">
                  <c:v>4.8739999999999624</c:v>
                </c:pt>
                <c:pt idx="4875">
                  <c:v>4.8749999999999627</c:v>
                </c:pt>
                <c:pt idx="4876">
                  <c:v>4.875999999999963</c:v>
                </c:pt>
                <c:pt idx="4877">
                  <c:v>4.8769999999999634</c:v>
                </c:pt>
                <c:pt idx="4878">
                  <c:v>4.8779999999999637</c:v>
                </c:pt>
                <c:pt idx="4879">
                  <c:v>4.878999999999964</c:v>
                </c:pt>
                <c:pt idx="4880">
                  <c:v>4.8799999999999644</c:v>
                </c:pt>
                <c:pt idx="4881">
                  <c:v>4.8809999999999647</c:v>
                </c:pt>
                <c:pt idx="4882">
                  <c:v>4.881999999999965</c:v>
                </c:pt>
                <c:pt idx="4883">
                  <c:v>4.8829999999999654</c:v>
                </c:pt>
                <c:pt idx="4884">
                  <c:v>4.8839999999999657</c:v>
                </c:pt>
                <c:pt idx="4885">
                  <c:v>4.884999999999966</c:v>
                </c:pt>
                <c:pt idx="4886">
                  <c:v>4.8859999999999664</c:v>
                </c:pt>
                <c:pt idx="4887">
                  <c:v>4.8869999999999667</c:v>
                </c:pt>
                <c:pt idx="4888">
                  <c:v>4.887999999999967</c:v>
                </c:pt>
                <c:pt idx="4889">
                  <c:v>4.8889999999999674</c:v>
                </c:pt>
                <c:pt idx="4890">
                  <c:v>4.8899999999999677</c:v>
                </c:pt>
                <c:pt idx="4891">
                  <c:v>4.890999999999968</c:v>
                </c:pt>
                <c:pt idx="4892">
                  <c:v>4.8919999999999684</c:v>
                </c:pt>
                <c:pt idx="4893">
                  <c:v>4.8929999999999687</c:v>
                </c:pt>
                <c:pt idx="4894">
                  <c:v>4.893999999999969</c:v>
                </c:pt>
                <c:pt idx="4895">
                  <c:v>4.8949999999999694</c:v>
                </c:pt>
                <c:pt idx="4896">
                  <c:v>4.8959999999999697</c:v>
                </c:pt>
                <c:pt idx="4897">
                  <c:v>4.89699999999997</c:v>
                </c:pt>
                <c:pt idx="4898">
                  <c:v>4.8979999999999704</c:v>
                </c:pt>
                <c:pt idx="4899">
                  <c:v>4.8989999999999707</c:v>
                </c:pt>
                <c:pt idx="4900">
                  <c:v>4.899999999999971</c:v>
                </c:pt>
                <c:pt idx="4901">
                  <c:v>4.9009999999999714</c:v>
                </c:pt>
                <c:pt idx="4902">
                  <c:v>4.9019999999999717</c:v>
                </c:pt>
                <c:pt idx="4903">
                  <c:v>4.902999999999972</c:v>
                </c:pt>
                <c:pt idx="4904">
                  <c:v>4.9039999999999724</c:v>
                </c:pt>
                <c:pt idx="4905">
                  <c:v>4.9049999999999727</c:v>
                </c:pt>
                <c:pt idx="4906">
                  <c:v>4.905999999999973</c:v>
                </c:pt>
                <c:pt idx="4907">
                  <c:v>4.9069999999999734</c:v>
                </c:pt>
                <c:pt idx="4908">
                  <c:v>4.9079999999999737</c:v>
                </c:pt>
                <c:pt idx="4909">
                  <c:v>4.9089999999999741</c:v>
                </c:pt>
                <c:pt idx="4910">
                  <c:v>4.9099999999999744</c:v>
                </c:pt>
                <c:pt idx="4911">
                  <c:v>4.9109999999999747</c:v>
                </c:pt>
                <c:pt idx="4912">
                  <c:v>4.9119999999999751</c:v>
                </c:pt>
                <c:pt idx="4913">
                  <c:v>4.9129999999999754</c:v>
                </c:pt>
                <c:pt idx="4914">
                  <c:v>4.9139999999999757</c:v>
                </c:pt>
                <c:pt idx="4915">
                  <c:v>4.9149999999999761</c:v>
                </c:pt>
                <c:pt idx="4916">
                  <c:v>4.9159999999999764</c:v>
                </c:pt>
                <c:pt idx="4917">
                  <c:v>4.9169999999999767</c:v>
                </c:pt>
                <c:pt idx="4918">
                  <c:v>4.9179999999999771</c:v>
                </c:pt>
                <c:pt idx="4919">
                  <c:v>4.9189999999999774</c:v>
                </c:pt>
                <c:pt idx="4920">
                  <c:v>4.9199999999999777</c:v>
                </c:pt>
                <c:pt idx="4921">
                  <c:v>4.9209999999999781</c:v>
                </c:pt>
                <c:pt idx="4922">
                  <c:v>4.9219999999999784</c:v>
                </c:pt>
                <c:pt idx="4923">
                  <c:v>4.9229999999999787</c:v>
                </c:pt>
                <c:pt idx="4924">
                  <c:v>4.9239999999999791</c:v>
                </c:pt>
                <c:pt idx="4925">
                  <c:v>4.9249999999999794</c:v>
                </c:pt>
                <c:pt idx="4926">
                  <c:v>4.9259999999999797</c:v>
                </c:pt>
                <c:pt idx="4927">
                  <c:v>4.9269999999999801</c:v>
                </c:pt>
                <c:pt idx="4928">
                  <c:v>4.9279999999999804</c:v>
                </c:pt>
                <c:pt idx="4929">
                  <c:v>4.9289999999999807</c:v>
                </c:pt>
                <c:pt idx="4930">
                  <c:v>4.9299999999999811</c:v>
                </c:pt>
                <c:pt idx="4931">
                  <c:v>4.9309999999999814</c:v>
                </c:pt>
                <c:pt idx="4932">
                  <c:v>4.9319999999999817</c:v>
                </c:pt>
                <c:pt idx="4933">
                  <c:v>4.9329999999999821</c:v>
                </c:pt>
                <c:pt idx="4934">
                  <c:v>4.9339999999999824</c:v>
                </c:pt>
                <c:pt idx="4935">
                  <c:v>4.9349999999999827</c:v>
                </c:pt>
                <c:pt idx="4936">
                  <c:v>4.9359999999999831</c:v>
                </c:pt>
                <c:pt idx="4937">
                  <c:v>4.9369999999999834</c:v>
                </c:pt>
                <c:pt idx="4938">
                  <c:v>4.9379999999999837</c:v>
                </c:pt>
                <c:pt idx="4939">
                  <c:v>4.9389999999999841</c:v>
                </c:pt>
                <c:pt idx="4940">
                  <c:v>4.9399999999999844</c:v>
                </c:pt>
                <c:pt idx="4941">
                  <c:v>4.9409999999999847</c:v>
                </c:pt>
                <c:pt idx="4942">
                  <c:v>4.9419999999999851</c:v>
                </c:pt>
                <c:pt idx="4943">
                  <c:v>4.9429999999999854</c:v>
                </c:pt>
                <c:pt idx="4944">
                  <c:v>4.9439999999999857</c:v>
                </c:pt>
                <c:pt idx="4945">
                  <c:v>4.9449999999999861</c:v>
                </c:pt>
                <c:pt idx="4946">
                  <c:v>4.9459999999999864</c:v>
                </c:pt>
                <c:pt idx="4947">
                  <c:v>4.9469999999999867</c:v>
                </c:pt>
                <c:pt idx="4948">
                  <c:v>4.9479999999999871</c:v>
                </c:pt>
                <c:pt idx="4949">
                  <c:v>4.9489999999999874</c:v>
                </c:pt>
                <c:pt idx="4950">
                  <c:v>4.9499999999999877</c:v>
                </c:pt>
                <c:pt idx="4951">
                  <c:v>4.9509999999999881</c:v>
                </c:pt>
                <c:pt idx="4952">
                  <c:v>4.9519999999999884</c:v>
                </c:pt>
                <c:pt idx="4953">
                  <c:v>4.9529999999999887</c:v>
                </c:pt>
                <c:pt idx="4954">
                  <c:v>4.9539999999999891</c:v>
                </c:pt>
                <c:pt idx="4955">
                  <c:v>4.9549999999999894</c:v>
                </c:pt>
                <c:pt idx="4956">
                  <c:v>4.9559999999999897</c:v>
                </c:pt>
                <c:pt idx="4957">
                  <c:v>4.9569999999999901</c:v>
                </c:pt>
                <c:pt idx="4958">
                  <c:v>4.9579999999999904</c:v>
                </c:pt>
                <c:pt idx="4959">
                  <c:v>4.9589999999999907</c:v>
                </c:pt>
                <c:pt idx="4960">
                  <c:v>4.9599999999999911</c:v>
                </c:pt>
                <c:pt idx="4961">
                  <c:v>4.9609999999999914</c:v>
                </c:pt>
                <c:pt idx="4962">
                  <c:v>4.9619999999999918</c:v>
                </c:pt>
                <c:pt idx="4963">
                  <c:v>4.9629999999999921</c:v>
                </c:pt>
                <c:pt idx="4964">
                  <c:v>4.9639999999999924</c:v>
                </c:pt>
                <c:pt idx="4965">
                  <c:v>4.9649999999999928</c:v>
                </c:pt>
                <c:pt idx="4966">
                  <c:v>4.9659999999999931</c:v>
                </c:pt>
                <c:pt idx="4967">
                  <c:v>4.9669999999999934</c:v>
                </c:pt>
                <c:pt idx="4968">
                  <c:v>4.9679999999999938</c:v>
                </c:pt>
                <c:pt idx="4969">
                  <c:v>4.9689999999999941</c:v>
                </c:pt>
                <c:pt idx="4970">
                  <c:v>4.9699999999999944</c:v>
                </c:pt>
                <c:pt idx="4971">
                  <c:v>4.9709999999999948</c:v>
                </c:pt>
                <c:pt idx="4972">
                  <c:v>4.9719999999999951</c:v>
                </c:pt>
                <c:pt idx="4973">
                  <c:v>4.9729999999999954</c:v>
                </c:pt>
                <c:pt idx="4974">
                  <c:v>4.9739999999999958</c:v>
                </c:pt>
                <c:pt idx="4975">
                  <c:v>4.9749999999999961</c:v>
                </c:pt>
                <c:pt idx="4976">
                  <c:v>4.9759999999999964</c:v>
                </c:pt>
                <c:pt idx="4977">
                  <c:v>4.9769999999999968</c:v>
                </c:pt>
                <c:pt idx="4978">
                  <c:v>4.9779999999999971</c:v>
                </c:pt>
                <c:pt idx="4979">
                  <c:v>4.9789999999999974</c:v>
                </c:pt>
                <c:pt idx="4980">
                  <c:v>4.9799999999999978</c:v>
                </c:pt>
                <c:pt idx="4981">
                  <c:v>4.9809999999999981</c:v>
                </c:pt>
                <c:pt idx="4982">
                  <c:v>4.9819999999999984</c:v>
                </c:pt>
                <c:pt idx="4983">
                  <c:v>4.9829999999999988</c:v>
                </c:pt>
                <c:pt idx="4984">
                  <c:v>4.9839999999999991</c:v>
                </c:pt>
                <c:pt idx="4985">
                  <c:v>4.9849999999999994</c:v>
                </c:pt>
                <c:pt idx="4986">
                  <c:v>4.9859999999999998</c:v>
                </c:pt>
                <c:pt idx="4987">
                  <c:v>4.9870000000000001</c:v>
                </c:pt>
                <c:pt idx="4988">
                  <c:v>4.9880000000000004</c:v>
                </c:pt>
                <c:pt idx="4989">
                  <c:v>4.9890000000000008</c:v>
                </c:pt>
                <c:pt idx="4990">
                  <c:v>4.9900000000000011</c:v>
                </c:pt>
                <c:pt idx="4991">
                  <c:v>4.9910000000000014</c:v>
                </c:pt>
                <c:pt idx="4992">
                  <c:v>4.9920000000000018</c:v>
                </c:pt>
                <c:pt idx="4993">
                  <c:v>4.9930000000000021</c:v>
                </c:pt>
                <c:pt idx="4994">
                  <c:v>4.9940000000000024</c:v>
                </c:pt>
                <c:pt idx="4995">
                  <c:v>4.9950000000000028</c:v>
                </c:pt>
                <c:pt idx="4996">
                  <c:v>4.9960000000000031</c:v>
                </c:pt>
                <c:pt idx="4997">
                  <c:v>4.9970000000000034</c:v>
                </c:pt>
                <c:pt idx="4998">
                  <c:v>4.9980000000000038</c:v>
                </c:pt>
                <c:pt idx="4999">
                  <c:v>4.9990000000000041</c:v>
                </c:pt>
                <c:pt idx="5000">
                  <c:v>5.0000000000000044</c:v>
                </c:pt>
                <c:pt idx="5001">
                  <c:v>5.0010000000000048</c:v>
                </c:pt>
                <c:pt idx="5002">
                  <c:v>5.0020000000000051</c:v>
                </c:pt>
                <c:pt idx="5003">
                  <c:v>5.0030000000000054</c:v>
                </c:pt>
                <c:pt idx="5004">
                  <c:v>5.0040000000000058</c:v>
                </c:pt>
                <c:pt idx="5005">
                  <c:v>5.0050000000000061</c:v>
                </c:pt>
                <c:pt idx="5006">
                  <c:v>5.0060000000000064</c:v>
                </c:pt>
                <c:pt idx="5007">
                  <c:v>5.0070000000000068</c:v>
                </c:pt>
                <c:pt idx="5008">
                  <c:v>5.0080000000000071</c:v>
                </c:pt>
                <c:pt idx="5009">
                  <c:v>5.0090000000000074</c:v>
                </c:pt>
                <c:pt idx="5010">
                  <c:v>5.0100000000000078</c:v>
                </c:pt>
                <c:pt idx="5011">
                  <c:v>5.0110000000000081</c:v>
                </c:pt>
                <c:pt idx="5012">
                  <c:v>5.0120000000000084</c:v>
                </c:pt>
                <c:pt idx="5013">
                  <c:v>5.0130000000000088</c:v>
                </c:pt>
                <c:pt idx="5014">
                  <c:v>5.0140000000000091</c:v>
                </c:pt>
                <c:pt idx="5015">
                  <c:v>5.0150000000000095</c:v>
                </c:pt>
                <c:pt idx="5016">
                  <c:v>5.0160000000000098</c:v>
                </c:pt>
                <c:pt idx="5017">
                  <c:v>5.0170000000000101</c:v>
                </c:pt>
                <c:pt idx="5018">
                  <c:v>5.0180000000000105</c:v>
                </c:pt>
                <c:pt idx="5019">
                  <c:v>5.0190000000000108</c:v>
                </c:pt>
                <c:pt idx="5020">
                  <c:v>5.0200000000000111</c:v>
                </c:pt>
                <c:pt idx="5021">
                  <c:v>5.0210000000000115</c:v>
                </c:pt>
                <c:pt idx="5022">
                  <c:v>5.0220000000000118</c:v>
                </c:pt>
                <c:pt idx="5023">
                  <c:v>5.0230000000000121</c:v>
                </c:pt>
                <c:pt idx="5024">
                  <c:v>5.0240000000000125</c:v>
                </c:pt>
                <c:pt idx="5025">
                  <c:v>5.0250000000000128</c:v>
                </c:pt>
                <c:pt idx="5026">
                  <c:v>5.0260000000000131</c:v>
                </c:pt>
                <c:pt idx="5027">
                  <c:v>5.0270000000000135</c:v>
                </c:pt>
                <c:pt idx="5028">
                  <c:v>5.0280000000000138</c:v>
                </c:pt>
                <c:pt idx="5029">
                  <c:v>5.0290000000000141</c:v>
                </c:pt>
                <c:pt idx="5030">
                  <c:v>5.0300000000000145</c:v>
                </c:pt>
                <c:pt idx="5031">
                  <c:v>5.0310000000000148</c:v>
                </c:pt>
                <c:pt idx="5032">
                  <c:v>5.0320000000000151</c:v>
                </c:pt>
                <c:pt idx="5033">
                  <c:v>5.0330000000000155</c:v>
                </c:pt>
                <c:pt idx="5034">
                  <c:v>5.0340000000000158</c:v>
                </c:pt>
                <c:pt idx="5035">
                  <c:v>5.0350000000000161</c:v>
                </c:pt>
                <c:pt idx="5036">
                  <c:v>5.0360000000000165</c:v>
                </c:pt>
                <c:pt idx="5037">
                  <c:v>5.0370000000000168</c:v>
                </c:pt>
                <c:pt idx="5038">
                  <c:v>5.0380000000000171</c:v>
                </c:pt>
                <c:pt idx="5039">
                  <c:v>5.0390000000000175</c:v>
                </c:pt>
                <c:pt idx="5040">
                  <c:v>5.0400000000000178</c:v>
                </c:pt>
                <c:pt idx="5041">
                  <c:v>5.0410000000000181</c:v>
                </c:pt>
                <c:pt idx="5042">
                  <c:v>5.0420000000000185</c:v>
                </c:pt>
                <c:pt idx="5043">
                  <c:v>5.0430000000000188</c:v>
                </c:pt>
                <c:pt idx="5044">
                  <c:v>5.0440000000000191</c:v>
                </c:pt>
                <c:pt idx="5045">
                  <c:v>5.0450000000000195</c:v>
                </c:pt>
                <c:pt idx="5046">
                  <c:v>5.0460000000000198</c:v>
                </c:pt>
                <c:pt idx="5047">
                  <c:v>5.0470000000000201</c:v>
                </c:pt>
                <c:pt idx="5048">
                  <c:v>5.0480000000000205</c:v>
                </c:pt>
                <c:pt idx="5049">
                  <c:v>5.0490000000000208</c:v>
                </c:pt>
                <c:pt idx="5050">
                  <c:v>5.0500000000000211</c:v>
                </c:pt>
                <c:pt idx="5051">
                  <c:v>5.0510000000000215</c:v>
                </c:pt>
                <c:pt idx="5052">
                  <c:v>5.0520000000000218</c:v>
                </c:pt>
                <c:pt idx="5053">
                  <c:v>5.0530000000000221</c:v>
                </c:pt>
                <c:pt idx="5054">
                  <c:v>5.0540000000000225</c:v>
                </c:pt>
                <c:pt idx="5055">
                  <c:v>5.0550000000000228</c:v>
                </c:pt>
                <c:pt idx="5056">
                  <c:v>5.0560000000000231</c:v>
                </c:pt>
                <c:pt idx="5057">
                  <c:v>5.0570000000000235</c:v>
                </c:pt>
                <c:pt idx="5058">
                  <c:v>5.0580000000000238</c:v>
                </c:pt>
                <c:pt idx="5059">
                  <c:v>5.0590000000000241</c:v>
                </c:pt>
                <c:pt idx="5060">
                  <c:v>5.0600000000000245</c:v>
                </c:pt>
                <c:pt idx="5061">
                  <c:v>5.0610000000000248</c:v>
                </c:pt>
                <c:pt idx="5062">
                  <c:v>5.0620000000000251</c:v>
                </c:pt>
                <c:pt idx="5063">
                  <c:v>5.0630000000000255</c:v>
                </c:pt>
                <c:pt idx="5064">
                  <c:v>5.0640000000000258</c:v>
                </c:pt>
                <c:pt idx="5065">
                  <c:v>5.0650000000000261</c:v>
                </c:pt>
                <c:pt idx="5066">
                  <c:v>5.0660000000000265</c:v>
                </c:pt>
                <c:pt idx="5067">
                  <c:v>5.0670000000000268</c:v>
                </c:pt>
                <c:pt idx="5068">
                  <c:v>5.0680000000000271</c:v>
                </c:pt>
                <c:pt idx="5069">
                  <c:v>5.0690000000000275</c:v>
                </c:pt>
                <c:pt idx="5070">
                  <c:v>5.0700000000000278</c:v>
                </c:pt>
                <c:pt idx="5071">
                  <c:v>5.0710000000000282</c:v>
                </c:pt>
                <c:pt idx="5072">
                  <c:v>5.0720000000000285</c:v>
                </c:pt>
                <c:pt idx="5073">
                  <c:v>5.0730000000000288</c:v>
                </c:pt>
                <c:pt idx="5074">
                  <c:v>5.0740000000000292</c:v>
                </c:pt>
                <c:pt idx="5075">
                  <c:v>5.0750000000000295</c:v>
                </c:pt>
                <c:pt idx="5076">
                  <c:v>5.0760000000000298</c:v>
                </c:pt>
                <c:pt idx="5077">
                  <c:v>5.0770000000000302</c:v>
                </c:pt>
                <c:pt idx="5078">
                  <c:v>5.0780000000000305</c:v>
                </c:pt>
                <c:pt idx="5079">
                  <c:v>5.0790000000000308</c:v>
                </c:pt>
                <c:pt idx="5080">
                  <c:v>5.0800000000000312</c:v>
                </c:pt>
                <c:pt idx="5081">
                  <c:v>5.0810000000000315</c:v>
                </c:pt>
                <c:pt idx="5082">
                  <c:v>5.0820000000000318</c:v>
                </c:pt>
                <c:pt idx="5083">
                  <c:v>5.0830000000000322</c:v>
                </c:pt>
                <c:pt idx="5084">
                  <c:v>5.0840000000000325</c:v>
                </c:pt>
                <c:pt idx="5085">
                  <c:v>5.0850000000000328</c:v>
                </c:pt>
                <c:pt idx="5086">
                  <c:v>5.0860000000000332</c:v>
                </c:pt>
                <c:pt idx="5087">
                  <c:v>5.0870000000000335</c:v>
                </c:pt>
                <c:pt idx="5088">
                  <c:v>5.0880000000000338</c:v>
                </c:pt>
                <c:pt idx="5089">
                  <c:v>5.0890000000000342</c:v>
                </c:pt>
                <c:pt idx="5090">
                  <c:v>5.0900000000000345</c:v>
                </c:pt>
                <c:pt idx="5091">
                  <c:v>5.0910000000000348</c:v>
                </c:pt>
                <c:pt idx="5092">
                  <c:v>5.0920000000000352</c:v>
                </c:pt>
                <c:pt idx="5093">
                  <c:v>5.0930000000000355</c:v>
                </c:pt>
                <c:pt idx="5094">
                  <c:v>5.0940000000000358</c:v>
                </c:pt>
                <c:pt idx="5095">
                  <c:v>5.0950000000000362</c:v>
                </c:pt>
                <c:pt idx="5096">
                  <c:v>5.0960000000000365</c:v>
                </c:pt>
                <c:pt idx="5097">
                  <c:v>5.0970000000000368</c:v>
                </c:pt>
                <c:pt idx="5098">
                  <c:v>5.0980000000000372</c:v>
                </c:pt>
                <c:pt idx="5099">
                  <c:v>5.0990000000000375</c:v>
                </c:pt>
                <c:pt idx="5100">
                  <c:v>5.1000000000000378</c:v>
                </c:pt>
                <c:pt idx="5101">
                  <c:v>5.1010000000000382</c:v>
                </c:pt>
                <c:pt idx="5102">
                  <c:v>5.1020000000000385</c:v>
                </c:pt>
                <c:pt idx="5103">
                  <c:v>5.1030000000000388</c:v>
                </c:pt>
                <c:pt idx="5104">
                  <c:v>5.1040000000000392</c:v>
                </c:pt>
                <c:pt idx="5105">
                  <c:v>5.1050000000000395</c:v>
                </c:pt>
                <c:pt idx="5106">
                  <c:v>5.1060000000000398</c:v>
                </c:pt>
                <c:pt idx="5107">
                  <c:v>5.1070000000000402</c:v>
                </c:pt>
                <c:pt idx="5108">
                  <c:v>5.1080000000000405</c:v>
                </c:pt>
                <c:pt idx="5109">
                  <c:v>5.1090000000000408</c:v>
                </c:pt>
                <c:pt idx="5110">
                  <c:v>5.1100000000000412</c:v>
                </c:pt>
                <c:pt idx="5111">
                  <c:v>5.1110000000000415</c:v>
                </c:pt>
                <c:pt idx="5112">
                  <c:v>5.1120000000000418</c:v>
                </c:pt>
                <c:pt idx="5113">
                  <c:v>5.1130000000000422</c:v>
                </c:pt>
                <c:pt idx="5114">
                  <c:v>5.1140000000000425</c:v>
                </c:pt>
                <c:pt idx="5115">
                  <c:v>5.1150000000000428</c:v>
                </c:pt>
                <c:pt idx="5116">
                  <c:v>5.1160000000000432</c:v>
                </c:pt>
                <c:pt idx="5117">
                  <c:v>5.1170000000000435</c:v>
                </c:pt>
                <c:pt idx="5118">
                  <c:v>5.1180000000000438</c:v>
                </c:pt>
                <c:pt idx="5119">
                  <c:v>5.1190000000000442</c:v>
                </c:pt>
                <c:pt idx="5120">
                  <c:v>5.1200000000000445</c:v>
                </c:pt>
                <c:pt idx="5121">
                  <c:v>5.1210000000000448</c:v>
                </c:pt>
                <c:pt idx="5122">
                  <c:v>5.1220000000000452</c:v>
                </c:pt>
                <c:pt idx="5123">
                  <c:v>5.1230000000000455</c:v>
                </c:pt>
                <c:pt idx="5124">
                  <c:v>5.1240000000000459</c:v>
                </c:pt>
                <c:pt idx="5125">
                  <c:v>5.1250000000000462</c:v>
                </c:pt>
                <c:pt idx="5126">
                  <c:v>5.1260000000000465</c:v>
                </c:pt>
                <c:pt idx="5127">
                  <c:v>5.1270000000000469</c:v>
                </c:pt>
                <c:pt idx="5128">
                  <c:v>5.1280000000000472</c:v>
                </c:pt>
                <c:pt idx="5129">
                  <c:v>5.1290000000000475</c:v>
                </c:pt>
                <c:pt idx="5130">
                  <c:v>5.1300000000000479</c:v>
                </c:pt>
                <c:pt idx="5131">
                  <c:v>5.1310000000000482</c:v>
                </c:pt>
                <c:pt idx="5132">
                  <c:v>5.1320000000000485</c:v>
                </c:pt>
                <c:pt idx="5133">
                  <c:v>5.1330000000000489</c:v>
                </c:pt>
                <c:pt idx="5134">
                  <c:v>5.1340000000000492</c:v>
                </c:pt>
                <c:pt idx="5135">
                  <c:v>5.1350000000000495</c:v>
                </c:pt>
                <c:pt idx="5136">
                  <c:v>5.1360000000000499</c:v>
                </c:pt>
                <c:pt idx="5137">
                  <c:v>5.1370000000000502</c:v>
                </c:pt>
                <c:pt idx="5138">
                  <c:v>5.1380000000000505</c:v>
                </c:pt>
                <c:pt idx="5139">
                  <c:v>5.1390000000000509</c:v>
                </c:pt>
                <c:pt idx="5140">
                  <c:v>5.1400000000000512</c:v>
                </c:pt>
                <c:pt idx="5141">
                  <c:v>5.1410000000000515</c:v>
                </c:pt>
                <c:pt idx="5142">
                  <c:v>5.1420000000000519</c:v>
                </c:pt>
                <c:pt idx="5143">
                  <c:v>5.1430000000000522</c:v>
                </c:pt>
                <c:pt idx="5144">
                  <c:v>5.1440000000000525</c:v>
                </c:pt>
                <c:pt idx="5145">
                  <c:v>5.1450000000000529</c:v>
                </c:pt>
                <c:pt idx="5146">
                  <c:v>5.1460000000000532</c:v>
                </c:pt>
                <c:pt idx="5147">
                  <c:v>5.1470000000000535</c:v>
                </c:pt>
                <c:pt idx="5148">
                  <c:v>5.1480000000000539</c:v>
                </c:pt>
                <c:pt idx="5149">
                  <c:v>5.1490000000000542</c:v>
                </c:pt>
                <c:pt idx="5150">
                  <c:v>5.1500000000000545</c:v>
                </c:pt>
                <c:pt idx="5151">
                  <c:v>5.1510000000000549</c:v>
                </c:pt>
                <c:pt idx="5152">
                  <c:v>5.1520000000000552</c:v>
                </c:pt>
                <c:pt idx="5153">
                  <c:v>5.1530000000000555</c:v>
                </c:pt>
                <c:pt idx="5154">
                  <c:v>5.1540000000000559</c:v>
                </c:pt>
                <c:pt idx="5155">
                  <c:v>5.1550000000000562</c:v>
                </c:pt>
                <c:pt idx="5156">
                  <c:v>5.1560000000000565</c:v>
                </c:pt>
                <c:pt idx="5157">
                  <c:v>5.1570000000000569</c:v>
                </c:pt>
                <c:pt idx="5158">
                  <c:v>5.1580000000000572</c:v>
                </c:pt>
                <c:pt idx="5159">
                  <c:v>5.1590000000000575</c:v>
                </c:pt>
                <c:pt idx="5160">
                  <c:v>5.1600000000000579</c:v>
                </c:pt>
                <c:pt idx="5161">
                  <c:v>5.1610000000000582</c:v>
                </c:pt>
                <c:pt idx="5162">
                  <c:v>5.1620000000000585</c:v>
                </c:pt>
                <c:pt idx="5163">
                  <c:v>5.1630000000000589</c:v>
                </c:pt>
                <c:pt idx="5164">
                  <c:v>5.1640000000000592</c:v>
                </c:pt>
                <c:pt idx="5165">
                  <c:v>5.1650000000000595</c:v>
                </c:pt>
                <c:pt idx="5166">
                  <c:v>5.1660000000000599</c:v>
                </c:pt>
                <c:pt idx="5167">
                  <c:v>5.1670000000000602</c:v>
                </c:pt>
                <c:pt idx="5168">
                  <c:v>5.1680000000000605</c:v>
                </c:pt>
                <c:pt idx="5169">
                  <c:v>5.1690000000000609</c:v>
                </c:pt>
                <c:pt idx="5170">
                  <c:v>5.1700000000000612</c:v>
                </c:pt>
                <c:pt idx="5171">
                  <c:v>5.1710000000000615</c:v>
                </c:pt>
                <c:pt idx="5172">
                  <c:v>5.1720000000000619</c:v>
                </c:pt>
                <c:pt idx="5173">
                  <c:v>5.1730000000000622</c:v>
                </c:pt>
                <c:pt idx="5174">
                  <c:v>5.1740000000000625</c:v>
                </c:pt>
                <c:pt idx="5175">
                  <c:v>5.1750000000000629</c:v>
                </c:pt>
                <c:pt idx="5176">
                  <c:v>5.1760000000000632</c:v>
                </c:pt>
                <c:pt idx="5177">
                  <c:v>5.1770000000000636</c:v>
                </c:pt>
                <c:pt idx="5178">
                  <c:v>5.1780000000000639</c:v>
                </c:pt>
                <c:pt idx="5179">
                  <c:v>5.1790000000000642</c:v>
                </c:pt>
                <c:pt idx="5180">
                  <c:v>5.1800000000000646</c:v>
                </c:pt>
                <c:pt idx="5181">
                  <c:v>5.1810000000000649</c:v>
                </c:pt>
                <c:pt idx="5182">
                  <c:v>5.1820000000000652</c:v>
                </c:pt>
                <c:pt idx="5183">
                  <c:v>5.1830000000000656</c:v>
                </c:pt>
                <c:pt idx="5184">
                  <c:v>5.1840000000000659</c:v>
                </c:pt>
                <c:pt idx="5185">
                  <c:v>5.1850000000000662</c:v>
                </c:pt>
                <c:pt idx="5186">
                  <c:v>5.1860000000000666</c:v>
                </c:pt>
                <c:pt idx="5187">
                  <c:v>5.1870000000000669</c:v>
                </c:pt>
                <c:pt idx="5188">
                  <c:v>5.1880000000000672</c:v>
                </c:pt>
                <c:pt idx="5189">
                  <c:v>5.1890000000000676</c:v>
                </c:pt>
                <c:pt idx="5190">
                  <c:v>5.1900000000000679</c:v>
                </c:pt>
                <c:pt idx="5191">
                  <c:v>5.1910000000000682</c:v>
                </c:pt>
                <c:pt idx="5192">
                  <c:v>5.1920000000000686</c:v>
                </c:pt>
                <c:pt idx="5193">
                  <c:v>5.1930000000000689</c:v>
                </c:pt>
                <c:pt idx="5194">
                  <c:v>5.1940000000000692</c:v>
                </c:pt>
                <c:pt idx="5195">
                  <c:v>5.1950000000000696</c:v>
                </c:pt>
                <c:pt idx="5196">
                  <c:v>5.1960000000000699</c:v>
                </c:pt>
                <c:pt idx="5197">
                  <c:v>5.1970000000000702</c:v>
                </c:pt>
                <c:pt idx="5198">
                  <c:v>5.1980000000000706</c:v>
                </c:pt>
                <c:pt idx="5199">
                  <c:v>5.1990000000000709</c:v>
                </c:pt>
                <c:pt idx="5200">
                  <c:v>5.2000000000000712</c:v>
                </c:pt>
                <c:pt idx="5201">
                  <c:v>5.2010000000000716</c:v>
                </c:pt>
                <c:pt idx="5202">
                  <c:v>5.2020000000000719</c:v>
                </c:pt>
                <c:pt idx="5203">
                  <c:v>5.2030000000000722</c:v>
                </c:pt>
                <c:pt idx="5204">
                  <c:v>5.2040000000000726</c:v>
                </c:pt>
                <c:pt idx="5205">
                  <c:v>5.2050000000000729</c:v>
                </c:pt>
                <c:pt idx="5206">
                  <c:v>5.2060000000000732</c:v>
                </c:pt>
                <c:pt idx="5207">
                  <c:v>5.2070000000000736</c:v>
                </c:pt>
                <c:pt idx="5208">
                  <c:v>5.2080000000000739</c:v>
                </c:pt>
                <c:pt idx="5209">
                  <c:v>5.2090000000000742</c:v>
                </c:pt>
                <c:pt idx="5210">
                  <c:v>5.2100000000000746</c:v>
                </c:pt>
                <c:pt idx="5211">
                  <c:v>5.2110000000000749</c:v>
                </c:pt>
                <c:pt idx="5212">
                  <c:v>5.2120000000000752</c:v>
                </c:pt>
                <c:pt idx="5213">
                  <c:v>5.2130000000000756</c:v>
                </c:pt>
                <c:pt idx="5214">
                  <c:v>5.2140000000000759</c:v>
                </c:pt>
                <c:pt idx="5215">
                  <c:v>5.2150000000000762</c:v>
                </c:pt>
                <c:pt idx="5216">
                  <c:v>5.2160000000000766</c:v>
                </c:pt>
                <c:pt idx="5217">
                  <c:v>5.2170000000000769</c:v>
                </c:pt>
                <c:pt idx="5218">
                  <c:v>5.2180000000000772</c:v>
                </c:pt>
                <c:pt idx="5219">
                  <c:v>5.2190000000000776</c:v>
                </c:pt>
                <c:pt idx="5220">
                  <c:v>5.2200000000000779</c:v>
                </c:pt>
                <c:pt idx="5221">
                  <c:v>5.2210000000000782</c:v>
                </c:pt>
                <c:pt idx="5222">
                  <c:v>5.2220000000000786</c:v>
                </c:pt>
                <c:pt idx="5223">
                  <c:v>5.2230000000000789</c:v>
                </c:pt>
                <c:pt idx="5224">
                  <c:v>5.2240000000000792</c:v>
                </c:pt>
                <c:pt idx="5225">
                  <c:v>5.2250000000000796</c:v>
                </c:pt>
                <c:pt idx="5226">
                  <c:v>5.2260000000000799</c:v>
                </c:pt>
                <c:pt idx="5227">
                  <c:v>5.2270000000000802</c:v>
                </c:pt>
                <c:pt idx="5228">
                  <c:v>5.2280000000000806</c:v>
                </c:pt>
                <c:pt idx="5229">
                  <c:v>5.2290000000000809</c:v>
                </c:pt>
                <c:pt idx="5230">
                  <c:v>5.2300000000000813</c:v>
                </c:pt>
                <c:pt idx="5231">
                  <c:v>5.2310000000000816</c:v>
                </c:pt>
                <c:pt idx="5232">
                  <c:v>5.2320000000000819</c:v>
                </c:pt>
                <c:pt idx="5233">
                  <c:v>5.2330000000000823</c:v>
                </c:pt>
                <c:pt idx="5234">
                  <c:v>5.2340000000000826</c:v>
                </c:pt>
                <c:pt idx="5235">
                  <c:v>5.2350000000000829</c:v>
                </c:pt>
                <c:pt idx="5236">
                  <c:v>5.2360000000000833</c:v>
                </c:pt>
                <c:pt idx="5237">
                  <c:v>5.2370000000000836</c:v>
                </c:pt>
                <c:pt idx="5238">
                  <c:v>5.2380000000000839</c:v>
                </c:pt>
                <c:pt idx="5239">
                  <c:v>5.2390000000000843</c:v>
                </c:pt>
                <c:pt idx="5240">
                  <c:v>5.2400000000000846</c:v>
                </c:pt>
                <c:pt idx="5241">
                  <c:v>5.2410000000000849</c:v>
                </c:pt>
                <c:pt idx="5242">
                  <c:v>5.2420000000000853</c:v>
                </c:pt>
                <c:pt idx="5243">
                  <c:v>5.2430000000000856</c:v>
                </c:pt>
                <c:pt idx="5244">
                  <c:v>5.2440000000000859</c:v>
                </c:pt>
                <c:pt idx="5245">
                  <c:v>5.2450000000000863</c:v>
                </c:pt>
                <c:pt idx="5246">
                  <c:v>5.2460000000000866</c:v>
                </c:pt>
                <c:pt idx="5247">
                  <c:v>5.2470000000000869</c:v>
                </c:pt>
                <c:pt idx="5248">
                  <c:v>5.2480000000000873</c:v>
                </c:pt>
                <c:pt idx="5249">
                  <c:v>5.2490000000000876</c:v>
                </c:pt>
                <c:pt idx="5250">
                  <c:v>5.2500000000000879</c:v>
                </c:pt>
                <c:pt idx="5251">
                  <c:v>5.2510000000000883</c:v>
                </c:pt>
                <c:pt idx="5252">
                  <c:v>5.2520000000000886</c:v>
                </c:pt>
                <c:pt idx="5253">
                  <c:v>5.2530000000000889</c:v>
                </c:pt>
                <c:pt idx="5254">
                  <c:v>5.2540000000000893</c:v>
                </c:pt>
                <c:pt idx="5255">
                  <c:v>5.2550000000000896</c:v>
                </c:pt>
                <c:pt idx="5256">
                  <c:v>5.2560000000000899</c:v>
                </c:pt>
                <c:pt idx="5257">
                  <c:v>5.2570000000000903</c:v>
                </c:pt>
                <c:pt idx="5258">
                  <c:v>5.2580000000000906</c:v>
                </c:pt>
                <c:pt idx="5259">
                  <c:v>5.2590000000000909</c:v>
                </c:pt>
                <c:pt idx="5260">
                  <c:v>5.2600000000000913</c:v>
                </c:pt>
                <c:pt idx="5261">
                  <c:v>5.2610000000000916</c:v>
                </c:pt>
                <c:pt idx="5262">
                  <c:v>5.2620000000000919</c:v>
                </c:pt>
                <c:pt idx="5263">
                  <c:v>5.2630000000000923</c:v>
                </c:pt>
                <c:pt idx="5264">
                  <c:v>5.2640000000000926</c:v>
                </c:pt>
                <c:pt idx="5265">
                  <c:v>5.2650000000000929</c:v>
                </c:pt>
                <c:pt idx="5266">
                  <c:v>5.2660000000000933</c:v>
                </c:pt>
                <c:pt idx="5267">
                  <c:v>5.2670000000000936</c:v>
                </c:pt>
                <c:pt idx="5268">
                  <c:v>5.2680000000000939</c:v>
                </c:pt>
                <c:pt idx="5269">
                  <c:v>5.2690000000000943</c:v>
                </c:pt>
                <c:pt idx="5270">
                  <c:v>5.2700000000000946</c:v>
                </c:pt>
                <c:pt idx="5271">
                  <c:v>5.2710000000000949</c:v>
                </c:pt>
                <c:pt idx="5272">
                  <c:v>5.2720000000000953</c:v>
                </c:pt>
                <c:pt idx="5273">
                  <c:v>5.2730000000000956</c:v>
                </c:pt>
                <c:pt idx="5274">
                  <c:v>5.2740000000000959</c:v>
                </c:pt>
                <c:pt idx="5275">
                  <c:v>5.2750000000000963</c:v>
                </c:pt>
                <c:pt idx="5276">
                  <c:v>5.2760000000000966</c:v>
                </c:pt>
                <c:pt idx="5277">
                  <c:v>5.2770000000000969</c:v>
                </c:pt>
                <c:pt idx="5278">
                  <c:v>5.2780000000000973</c:v>
                </c:pt>
                <c:pt idx="5279">
                  <c:v>5.2790000000000976</c:v>
                </c:pt>
                <c:pt idx="5280">
                  <c:v>5.2800000000000979</c:v>
                </c:pt>
                <c:pt idx="5281">
                  <c:v>5.2810000000000983</c:v>
                </c:pt>
                <c:pt idx="5282">
                  <c:v>5.2820000000000986</c:v>
                </c:pt>
                <c:pt idx="5283">
                  <c:v>5.283000000000099</c:v>
                </c:pt>
                <c:pt idx="5284">
                  <c:v>5.2840000000000993</c:v>
                </c:pt>
                <c:pt idx="5285">
                  <c:v>5.2850000000000996</c:v>
                </c:pt>
                <c:pt idx="5286">
                  <c:v>5.2860000000001</c:v>
                </c:pt>
                <c:pt idx="5287">
                  <c:v>5.2870000000001003</c:v>
                </c:pt>
                <c:pt idx="5288">
                  <c:v>5.2880000000001006</c:v>
                </c:pt>
                <c:pt idx="5289">
                  <c:v>5.289000000000101</c:v>
                </c:pt>
                <c:pt idx="5290">
                  <c:v>5.2900000000001013</c:v>
                </c:pt>
                <c:pt idx="5291">
                  <c:v>5.2910000000001016</c:v>
                </c:pt>
                <c:pt idx="5292">
                  <c:v>5.292000000000102</c:v>
                </c:pt>
                <c:pt idx="5293">
                  <c:v>5.2930000000001023</c:v>
                </c:pt>
                <c:pt idx="5294">
                  <c:v>5.2940000000001026</c:v>
                </c:pt>
                <c:pt idx="5295">
                  <c:v>5.295000000000103</c:v>
                </c:pt>
                <c:pt idx="5296">
                  <c:v>5.2960000000001033</c:v>
                </c:pt>
                <c:pt idx="5297">
                  <c:v>5.2970000000001036</c:v>
                </c:pt>
                <c:pt idx="5298">
                  <c:v>5.298000000000104</c:v>
                </c:pt>
                <c:pt idx="5299">
                  <c:v>5.2990000000001043</c:v>
                </c:pt>
                <c:pt idx="5300">
                  <c:v>5.3000000000001046</c:v>
                </c:pt>
                <c:pt idx="5301">
                  <c:v>5.301000000000105</c:v>
                </c:pt>
                <c:pt idx="5302">
                  <c:v>5.3020000000001053</c:v>
                </c:pt>
                <c:pt idx="5303">
                  <c:v>5.3030000000001056</c:v>
                </c:pt>
                <c:pt idx="5304">
                  <c:v>5.304000000000106</c:v>
                </c:pt>
                <c:pt idx="5305">
                  <c:v>5.3050000000001063</c:v>
                </c:pt>
                <c:pt idx="5306">
                  <c:v>5.3060000000001066</c:v>
                </c:pt>
                <c:pt idx="5307">
                  <c:v>5.307000000000107</c:v>
                </c:pt>
                <c:pt idx="5308">
                  <c:v>5.3080000000001073</c:v>
                </c:pt>
                <c:pt idx="5309">
                  <c:v>5.3090000000001076</c:v>
                </c:pt>
                <c:pt idx="5310">
                  <c:v>5.310000000000108</c:v>
                </c:pt>
                <c:pt idx="5311">
                  <c:v>5.3110000000001083</c:v>
                </c:pt>
                <c:pt idx="5312">
                  <c:v>5.3120000000001086</c:v>
                </c:pt>
                <c:pt idx="5313">
                  <c:v>5.313000000000109</c:v>
                </c:pt>
                <c:pt idx="5314">
                  <c:v>5.3140000000001093</c:v>
                </c:pt>
                <c:pt idx="5315">
                  <c:v>5.3150000000001096</c:v>
                </c:pt>
                <c:pt idx="5316">
                  <c:v>5.31600000000011</c:v>
                </c:pt>
                <c:pt idx="5317">
                  <c:v>5.3170000000001103</c:v>
                </c:pt>
                <c:pt idx="5318">
                  <c:v>5.3180000000001106</c:v>
                </c:pt>
                <c:pt idx="5319">
                  <c:v>5.319000000000111</c:v>
                </c:pt>
                <c:pt idx="5320">
                  <c:v>5.3200000000001113</c:v>
                </c:pt>
                <c:pt idx="5321">
                  <c:v>5.3210000000001116</c:v>
                </c:pt>
                <c:pt idx="5322">
                  <c:v>5.322000000000112</c:v>
                </c:pt>
                <c:pt idx="5323">
                  <c:v>5.3230000000001123</c:v>
                </c:pt>
                <c:pt idx="5324">
                  <c:v>5.3240000000001126</c:v>
                </c:pt>
                <c:pt idx="5325">
                  <c:v>5.325000000000113</c:v>
                </c:pt>
                <c:pt idx="5326">
                  <c:v>5.3260000000001133</c:v>
                </c:pt>
                <c:pt idx="5327">
                  <c:v>5.3270000000001136</c:v>
                </c:pt>
                <c:pt idx="5328">
                  <c:v>5.328000000000114</c:v>
                </c:pt>
                <c:pt idx="5329">
                  <c:v>5.3290000000001143</c:v>
                </c:pt>
                <c:pt idx="5330">
                  <c:v>5.3300000000001146</c:v>
                </c:pt>
                <c:pt idx="5331">
                  <c:v>5.331000000000115</c:v>
                </c:pt>
                <c:pt idx="5332">
                  <c:v>5.3320000000001153</c:v>
                </c:pt>
                <c:pt idx="5333">
                  <c:v>5.3330000000001156</c:v>
                </c:pt>
                <c:pt idx="5334">
                  <c:v>5.334000000000116</c:v>
                </c:pt>
                <c:pt idx="5335">
                  <c:v>5.3350000000001163</c:v>
                </c:pt>
                <c:pt idx="5336">
                  <c:v>5.3360000000001166</c:v>
                </c:pt>
                <c:pt idx="5337">
                  <c:v>5.337000000000117</c:v>
                </c:pt>
                <c:pt idx="5338">
                  <c:v>5.3380000000001173</c:v>
                </c:pt>
                <c:pt idx="5339">
                  <c:v>5.3390000000001177</c:v>
                </c:pt>
                <c:pt idx="5340">
                  <c:v>5.340000000000118</c:v>
                </c:pt>
                <c:pt idx="5341">
                  <c:v>5.3410000000001183</c:v>
                </c:pt>
                <c:pt idx="5342">
                  <c:v>5.3420000000001187</c:v>
                </c:pt>
                <c:pt idx="5343">
                  <c:v>5.343000000000119</c:v>
                </c:pt>
                <c:pt idx="5344">
                  <c:v>5.3440000000001193</c:v>
                </c:pt>
                <c:pt idx="5345">
                  <c:v>5.3450000000001197</c:v>
                </c:pt>
                <c:pt idx="5346">
                  <c:v>5.34600000000012</c:v>
                </c:pt>
                <c:pt idx="5347">
                  <c:v>5.3470000000001203</c:v>
                </c:pt>
                <c:pt idx="5348">
                  <c:v>5.3480000000001207</c:v>
                </c:pt>
                <c:pt idx="5349">
                  <c:v>5.349000000000121</c:v>
                </c:pt>
                <c:pt idx="5350">
                  <c:v>5.3500000000001213</c:v>
                </c:pt>
                <c:pt idx="5351">
                  <c:v>5.3510000000001217</c:v>
                </c:pt>
                <c:pt idx="5352">
                  <c:v>5.352000000000122</c:v>
                </c:pt>
                <c:pt idx="5353">
                  <c:v>5.3530000000001223</c:v>
                </c:pt>
                <c:pt idx="5354">
                  <c:v>5.3540000000001227</c:v>
                </c:pt>
                <c:pt idx="5355">
                  <c:v>5.355000000000123</c:v>
                </c:pt>
                <c:pt idx="5356">
                  <c:v>5.3560000000001233</c:v>
                </c:pt>
                <c:pt idx="5357">
                  <c:v>5.3570000000001237</c:v>
                </c:pt>
                <c:pt idx="5358">
                  <c:v>5.358000000000124</c:v>
                </c:pt>
                <c:pt idx="5359">
                  <c:v>5.3590000000001243</c:v>
                </c:pt>
                <c:pt idx="5360">
                  <c:v>5.3600000000001247</c:v>
                </c:pt>
                <c:pt idx="5361">
                  <c:v>5.361000000000125</c:v>
                </c:pt>
                <c:pt idx="5362">
                  <c:v>5.3620000000001253</c:v>
                </c:pt>
                <c:pt idx="5363">
                  <c:v>5.3630000000001257</c:v>
                </c:pt>
                <c:pt idx="5364">
                  <c:v>5.364000000000126</c:v>
                </c:pt>
                <c:pt idx="5365">
                  <c:v>5.3650000000001263</c:v>
                </c:pt>
                <c:pt idx="5366">
                  <c:v>5.3660000000001267</c:v>
                </c:pt>
                <c:pt idx="5367">
                  <c:v>5.367000000000127</c:v>
                </c:pt>
                <c:pt idx="5368">
                  <c:v>5.3680000000001273</c:v>
                </c:pt>
                <c:pt idx="5369">
                  <c:v>5.3690000000001277</c:v>
                </c:pt>
                <c:pt idx="5370">
                  <c:v>5.370000000000128</c:v>
                </c:pt>
                <c:pt idx="5371">
                  <c:v>5.3710000000001283</c:v>
                </c:pt>
                <c:pt idx="5372">
                  <c:v>5.3720000000001287</c:v>
                </c:pt>
                <c:pt idx="5373">
                  <c:v>5.373000000000129</c:v>
                </c:pt>
                <c:pt idx="5374">
                  <c:v>5.3740000000001293</c:v>
                </c:pt>
                <c:pt idx="5375">
                  <c:v>5.3750000000001297</c:v>
                </c:pt>
                <c:pt idx="5376">
                  <c:v>5.37600000000013</c:v>
                </c:pt>
                <c:pt idx="5377">
                  <c:v>5.3770000000001303</c:v>
                </c:pt>
                <c:pt idx="5378">
                  <c:v>5.3780000000001307</c:v>
                </c:pt>
                <c:pt idx="5379">
                  <c:v>5.379000000000131</c:v>
                </c:pt>
                <c:pt idx="5380">
                  <c:v>5.3800000000001313</c:v>
                </c:pt>
                <c:pt idx="5381">
                  <c:v>5.3810000000001317</c:v>
                </c:pt>
                <c:pt idx="5382">
                  <c:v>5.382000000000132</c:v>
                </c:pt>
                <c:pt idx="5383">
                  <c:v>5.3830000000001323</c:v>
                </c:pt>
                <c:pt idx="5384">
                  <c:v>5.3840000000001327</c:v>
                </c:pt>
                <c:pt idx="5385">
                  <c:v>5.385000000000133</c:v>
                </c:pt>
                <c:pt idx="5386">
                  <c:v>5.3860000000001333</c:v>
                </c:pt>
                <c:pt idx="5387">
                  <c:v>5.3870000000001337</c:v>
                </c:pt>
                <c:pt idx="5388">
                  <c:v>5.388000000000134</c:v>
                </c:pt>
                <c:pt idx="5389">
                  <c:v>5.3890000000001343</c:v>
                </c:pt>
                <c:pt idx="5390">
                  <c:v>5.3900000000001347</c:v>
                </c:pt>
                <c:pt idx="5391">
                  <c:v>5.391000000000135</c:v>
                </c:pt>
                <c:pt idx="5392">
                  <c:v>5.3920000000001354</c:v>
                </c:pt>
                <c:pt idx="5393">
                  <c:v>5.3930000000001357</c:v>
                </c:pt>
                <c:pt idx="5394">
                  <c:v>5.394000000000136</c:v>
                </c:pt>
                <c:pt idx="5395">
                  <c:v>5.3950000000001364</c:v>
                </c:pt>
                <c:pt idx="5396">
                  <c:v>5.3960000000001367</c:v>
                </c:pt>
                <c:pt idx="5397">
                  <c:v>5.397000000000137</c:v>
                </c:pt>
                <c:pt idx="5398">
                  <c:v>5.3980000000001374</c:v>
                </c:pt>
                <c:pt idx="5399">
                  <c:v>5.3990000000001377</c:v>
                </c:pt>
                <c:pt idx="5400">
                  <c:v>5.400000000000138</c:v>
                </c:pt>
                <c:pt idx="5401">
                  <c:v>5.4010000000001384</c:v>
                </c:pt>
                <c:pt idx="5402">
                  <c:v>5.4020000000001387</c:v>
                </c:pt>
                <c:pt idx="5403">
                  <c:v>5.403000000000139</c:v>
                </c:pt>
                <c:pt idx="5404">
                  <c:v>5.4040000000001394</c:v>
                </c:pt>
                <c:pt idx="5405">
                  <c:v>5.4050000000001397</c:v>
                </c:pt>
                <c:pt idx="5406">
                  <c:v>5.40600000000014</c:v>
                </c:pt>
                <c:pt idx="5407">
                  <c:v>5.4070000000001404</c:v>
                </c:pt>
                <c:pt idx="5408">
                  <c:v>5.4080000000001407</c:v>
                </c:pt>
                <c:pt idx="5409">
                  <c:v>5.409000000000141</c:v>
                </c:pt>
                <c:pt idx="5410">
                  <c:v>5.4100000000001414</c:v>
                </c:pt>
                <c:pt idx="5411">
                  <c:v>5.4110000000001417</c:v>
                </c:pt>
                <c:pt idx="5412">
                  <c:v>5.412000000000142</c:v>
                </c:pt>
                <c:pt idx="5413">
                  <c:v>5.4130000000001424</c:v>
                </c:pt>
                <c:pt idx="5414">
                  <c:v>5.4140000000001427</c:v>
                </c:pt>
                <c:pt idx="5415">
                  <c:v>5.415000000000143</c:v>
                </c:pt>
                <c:pt idx="5416">
                  <c:v>5.4160000000001434</c:v>
                </c:pt>
                <c:pt idx="5417">
                  <c:v>5.4170000000001437</c:v>
                </c:pt>
                <c:pt idx="5418">
                  <c:v>5.418000000000144</c:v>
                </c:pt>
                <c:pt idx="5419">
                  <c:v>5.4190000000001444</c:v>
                </c:pt>
                <c:pt idx="5420">
                  <c:v>5.4200000000001447</c:v>
                </c:pt>
                <c:pt idx="5421">
                  <c:v>5.421000000000145</c:v>
                </c:pt>
                <c:pt idx="5422">
                  <c:v>5.4220000000001454</c:v>
                </c:pt>
                <c:pt idx="5423">
                  <c:v>5.4230000000001457</c:v>
                </c:pt>
                <c:pt idx="5424">
                  <c:v>5.424000000000146</c:v>
                </c:pt>
                <c:pt idx="5425">
                  <c:v>5.4250000000001464</c:v>
                </c:pt>
                <c:pt idx="5426">
                  <c:v>5.4260000000001467</c:v>
                </c:pt>
                <c:pt idx="5427">
                  <c:v>5.427000000000147</c:v>
                </c:pt>
                <c:pt idx="5428">
                  <c:v>5.4280000000001474</c:v>
                </c:pt>
                <c:pt idx="5429">
                  <c:v>5.4290000000001477</c:v>
                </c:pt>
                <c:pt idx="5430">
                  <c:v>5.430000000000148</c:v>
                </c:pt>
                <c:pt idx="5431">
                  <c:v>5.4310000000001484</c:v>
                </c:pt>
                <c:pt idx="5432">
                  <c:v>5.4320000000001487</c:v>
                </c:pt>
                <c:pt idx="5433">
                  <c:v>5.433000000000149</c:v>
                </c:pt>
                <c:pt idx="5434">
                  <c:v>5.4340000000001494</c:v>
                </c:pt>
                <c:pt idx="5435">
                  <c:v>5.4350000000001497</c:v>
                </c:pt>
                <c:pt idx="5436">
                  <c:v>5.43600000000015</c:v>
                </c:pt>
                <c:pt idx="5437">
                  <c:v>5.4370000000001504</c:v>
                </c:pt>
                <c:pt idx="5438">
                  <c:v>5.4380000000001507</c:v>
                </c:pt>
                <c:pt idx="5439">
                  <c:v>5.439000000000151</c:v>
                </c:pt>
                <c:pt idx="5440">
                  <c:v>5.4400000000001514</c:v>
                </c:pt>
                <c:pt idx="5441">
                  <c:v>5.4410000000001517</c:v>
                </c:pt>
                <c:pt idx="5442">
                  <c:v>5.442000000000152</c:v>
                </c:pt>
                <c:pt idx="5443">
                  <c:v>5.4430000000001524</c:v>
                </c:pt>
                <c:pt idx="5444">
                  <c:v>5.4440000000001527</c:v>
                </c:pt>
                <c:pt idx="5445">
                  <c:v>5.4450000000001531</c:v>
                </c:pt>
                <c:pt idx="5446">
                  <c:v>5.4460000000001534</c:v>
                </c:pt>
                <c:pt idx="5447">
                  <c:v>5.4470000000001537</c:v>
                </c:pt>
                <c:pt idx="5448">
                  <c:v>5.4480000000001541</c:v>
                </c:pt>
                <c:pt idx="5449">
                  <c:v>5.4490000000001544</c:v>
                </c:pt>
                <c:pt idx="5450">
                  <c:v>5.4500000000001547</c:v>
                </c:pt>
                <c:pt idx="5451">
                  <c:v>5.4510000000001551</c:v>
                </c:pt>
                <c:pt idx="5452">
                  <c:v>5.4520000000001554</c:v>
                </c:pt>
                <c:pt idx="5453">
                  <c:v>5.4530000000001557</c:v>
                </c:pt>
                <c:pt idx="5454">
                  <c:v>5.4540000000001561</c:v>
                </c:pt>
                <c:pt idx="5455">
                  <c:v>5.4550000000001564</c:v>
                </c:pt>
                <c:pt idx="5456">
                  <c:v>5.4560000000001567</c:v>
                </c:pt>
                <c:pt idx="5457">
                  <c:v>5.4570000000001571</c:v>
                </c:pt>
                <c:pt idx="5458">
                  <c:v>5.4580000000001574</c:v>
                </c:pt>
                <c:pt idx="5459">
                  <c:v>5.4590000000001577</c:v>
                </c:pt>
                <c:pt idx="5460">
                  <c:v>5.4600000000001581</c:v>
                </c:pt>
                <c:pt idx="5461">
                  <c:v>5.4610000000001584</c:v>
                </c:pt>
                <c:pt idx="5462">
                  <c:v>5.4620000000001587</c:v>
                </c:pt>
                <c:pt idx="5463">
                  <c:v>5.4630000000001591</c:v>
                </c:pt>
                <c:pt idx="5464">
                  <c:v>5.4640000000001594</c:v>
                </c:pt>
                <c:pt idx="5465">
                  <c:v>5.4650000000001597</c:v>
                </c:pt>
                <c:pt idx="5466">
                  <c:v>5.4660000000001601</c:v>
                </c:pt>
                <c:pt idx="5467">
                  <c:v>5.4670000000001604</c:v>
                </c:pt>
                <c:pt idx="5468">
                  <c:v>5.4680000000001607</c:v>
                </c:pt>
                <c:pt idx="5469">
                  <c:v>5.4690000000001611</c:v>
                </c:pt>
                <c:pt idx="5470">
                  <c:v>5.4700000000001614</c:v>
                </c:pt>
                <c:pt idx="5471">
                  <c:v>5.4710000000001617</c:v>
                </c:pt>
                <c:pt idx="5472">
                  <c:v>5.4720000000001621</c:v>
                </c:pt>
                <c:pt idx="5473">
                  <c:v>5.4730000000001624</c:v>
                </c:pt>
                <c:pt idx="5474">
                  <c:v>5.4740000000001627</c:v>
                </c:pt>
                <c:pt idx="5475">
                  <c:v>5.4750000000001631</c:v>
                </c:pt>
                <c:pt idx="5476">
                  <c:v>5.4760000000001634</c:v>
                </c:pt>
                <c:pt idx="5477">
                  <c:v>5.4770000000001637</c:v>
                </c:pt>
                <c:pt idx="5478">
                  <c:v>5.4780000000001641</c:v>
                </c:pt>
                <c:pt idx="5479">
                  <c:v>5.4790000000001644</c:v>
                </c:pt>
                <c:pt idx="5480">
                  <c:v>5.4800000000001647</c:v>
                </c:pt>
                <c:pt idx="5481">
                  <c:v>5.4810000000001651</c:v>
                </c:pt>
                <c:pt idx="5482">
                  <c:v>5.4820000000001654</c:v>
                </c:pt>
                <c:pt idx="5483">
                  <c:v>5.4830000000001657</c:v>
                </c:pt>
                <c:pt idx="5484">
                  <c:v>5.4840000000001661</c:v>
                </c:pt>
                <c:pt idx="5485">
                  <c:v>5.4850000000001664</c:v>
                </c:pt>
                <c:pt idx="5486">
                  <c:v>5.4860000000001667</c:v>
                </c:pt>
                <c:pt idx="5487">
                  <c:v>5.4870000000001671</c:v>
                </c:pt>
                <c:pt idx="5488">
                  <c:v>5.4880000000001674</c:v>
                </c:pt>
                <c:pt idx="5489">
                  <c:v>5.4890000000001677</c:v>
                </c:pt>
                <c:pt idx="5490">
                  <c:v>5.4900000000001681</c:v>
                </c:pt>
                <c:pt idx="5491">
                  <c:v>5.4910000000001684</c:v>
                </c:pt>
                <c:pt idx="5492">
                  <c:v>5.4920000000001687</c:v>
                </c:pt>
                <c:pt idx="5493">
                  <c:v>5.4930000000001691</c:v>
                </c:pt>
                <c:pt idx="5494">
                  <c:v>5.4940000000001694</c:v>
                </c:pt>
                <c:pt idx="5495">
                  <c:v>5.4950000000001697</c:v>
                </c:pt>
                <c:pt idx="5496">
                  <c:v>5.4960000000001701</c:v>
                </c:pt>
                <c:pt idx="5497">
                  <c:v>5.4970000000001704</c:v>
                </c:pt>
                <c:pt idx="5498">
                  <c:v>5.4980000000001708</c:v>
                </c:pt>
                <c:pt idx="5499">
                  <c:v>5.4990000000001711</c:v>
                </c:pt>
                <c:pt idx="5500">
                  <c:v>5.5000000000001714</c:v>
                </c:pt>
                <c:pt idx="5501">
                  <c:v>5.5010000000001718</c:v>
                </c:pt>
                <c:pt idx="5502">
                  <c:v>5.5020000000001721</c:v>
                </c:pt>
                <c:pt idx="5503">
                  <c:v>5.5030000000001724</c:v>
                </c:pt>
                <c:pt idx="5504">
                  <c:v>5.5040000000001728</c:v>
                </c:pt>
                <c:pt idx="5505">
                  <c:v>5.5050000000001731</c:v>
                </c:pt>
                <c:pt idx="5506">
                  <c:v>5.5060000000001734</c:v>
                </c:pt>
                <c:pt idx="5507">
                  <c:v>5.5070000000001738</c:v>
                </c:pt>
                <c:pt idx="5508">
                  <c:v>5.5080000000001741</c:v>
                </c:pt>
                <c:pt idx="5509">
                  <c:v>5.5090000000001744</c:v>
                </c:pt>
                <c:pt idx="5510">
                  <c:v>5.5100000000001748</c:v>
                </c:pt>
                <c:pt idx="5511">
                  <c:v>5.5110000000001751</c:v>
                </c:pt>
                <c:pt idx="5512">
                  <c:v>5.5120000000001754</c:v>
                </c:pt>
                <c:pt idx="5513">
                  <c:v>5.5130000000001758</c:v>
                </c:pt>
                <c:pt idx="5514">
                  <c:v>5.5140000000001761</c:v>
                </c:pt>
                <c:pt idx="5515">
                  <c:v>5.5150000000001764</c:v>
                </c:pt>
                <c:pt idx="5516">
                  <c:v>5.5160000000001768</c:v>
                </c:pt>
                <c:pt idx="5517">
                  <c:v>5.5170000000001771</c:v>
                </c:pt>
                <c:pt idx="5518">
                  <c:v>5.5180000000001774</c:v>
                </c:pt>
                <c:pt idx="5519">
                  <c:v>5.5190000000001778</c:v>
                </c:pt>
                <c:pt idx="5520">
                  <c:v>5.5200000000001781</c:v>
                </c:pt>
                <c:pt idx="5521">
                  <c:v>5.5210000000001784</c:v>
                </c:pt>
                <c:pt idx="5522">
                  <c:v>5.5220000000001788</c:v>
                </c:pt>
                <c:pt idx="5523">
                  <c:v>5.5230000000001791</c:v>
                </c:pt>
                <c:pt idx="5524">
                  <c:v>5.5240000000001794</c:v>
                </c:pt>
                <c:pt idx="5525">
                  <c:v>5.5250000000001798</c:v>
                </c:pt>
                <c:pt idx="5526">
                  <c:v>5.5260000000001801</c:v>
                </c:pt>
                <c:pt idx="5527">
                  <c:v>5.5270000000001804</c:v>
                </c:pt>
                <c:pt idx="5528">
                  <c:v>5.5280000000001808</c:v>
                </c:pt>
                <c:pt idx="5529">
                  <c:v>5.5290000000001811</c:v>
                </c:pt>
                <c:pt idx="5530">
                  <c:v>5.5300000000001814</c:v>
                </c:pt>
                <c:pt idx="5531">
                  <c:v>5.5310000000001818</c:v>
                </c:pt>
                <c:pt idx="5532">
                  <c:v>5.5320000000001821</c:v>
                </c:pt>
                <c:pt idx="5533">
                  <c:v>5.5330000000001824</c:v>
                </c:pt>
                <c:pt idx="5534">
                  <c:v>5.5340000000001828</c:v>
                </c:pt>
                <c:pt idx="5535">
                  <c:v>5.5350000000001831</c:v>
                </c:pt>
                <c:pt idx="5536">
                  <c:v>5.5360000000001834</c:v>
                </c:pt>
                <c:pt idx="5537">
                  <c:v>5.5370000000001838</c:v>
                </c:pt>
                <c:pt idx="5538">
                  <c:v>5.5380000000001841</c:v>
                </c:pt>
                <c:pt idx="5539">
                  <c:v>5.5390000000001844</c:v>
                </c:pt>
                <c:pt idx="5540">
                  <c:v>5.5400000000001848</c:v>
                </c:pt>
                <c:pt idx="5541">
                  <c:v>5.5410000000001851</c:v>
                </c:pt>
                <c:pt idx="5542">
                  <c:v>5.5420000000001854</c:v>
                </c:pt>
                <c:pt idx="5543">
                  <c:v>5.5430000000001858</c:v>
                </c:pt>
                <c:pt idx="5544">
                  <c:v>5.5440000000001861</c:v>
                </c:pt>
                <c:pt idx="5545">
                  <c:v>5.5450000000001864</c:v>
                </c:pt>
                <c:pt idx="5546">
                  <c:v>5.5460000000001868</c:v>
                </c:pt>
                <c:pt idx="5547">
                  <c:v>5.5470000000001871</c:v>
                </c:pt>
                <c:pt idx="5548">
                  <c:v>5.5480000000001874</c:v>
                </c:pt>
                <c:pt idx="5549">
                  <c:v>5.5490000000001878</c:v>
                </c:pt>
                <c:pt idx="5550">
                  <c:v>5.5500000000001881</c:v>
                </c:pt>
                <c:pt idx="5551">
                  <c:v>5.5510000000001885</c:v>
                </c:pt>
                <c:pt idx="5552">
                  <c:v>5.5520000000001888</c:v>
                </c:pt>
                <c:pt idx="5553">
                  <c:v>5.5530000000001891</c:v>
                </c:pt>
                <c:pt idx="5554">
                  <c:v>5.5540000000001895</c:v>
                </c:pt>
                <c:pt idx="5555">
                  <c:v>5.5550000000001898</c:v>
                </c:pt>
                <c:pt idx="5556">
                  <c:v>5.5560000000001901</c:v>
                </c:pt>
                <c:pt idx="5557">
                  <c:v>5.5570000000001905</c:v>
                </c:pt>
                <c:pt idx="5558">
                  <c:v>5.5580000000001908</c:v>
                </c:pt>
                <c:pt idx="5559">
                  <c:v>5.5590000000001911</c:v>
                </c:pt>
                <c:pt idx="5560">
                  <c:v>5.5600000000001915</c:v>
                </c:pt>
                <c:pt idx="5561">
                  <c:v>5.5610000000001918</c:v>
                </c:pt>
                <c:pt idx="5562">
                  <c:v>5.5620000000001921</c:v>
                </c:pt>
                <c:pt idx="5563">
                  <c:v>5.5630000000001925</c:v>
                </c:pt>
                <c:pt idx="5564">
                  <c:v>5.5640000000001928</c:v>
                </c:pt>
                <c:pt idx="5565">
                  <c:v>5.5650000000001931</c:v>
                </c:pt>
                <c:pt idx="5566">
                  <c:v>5.5660000000001935</c:v>
                </c:pt>
                <c:pt idx="5567">
                  <c:v>5.5670000000001938</c:v>
                </c:pt>
                <c:pt idx="5568">
                  <c:v>5.5680000000001941</c:v>
                </c:pt>
                <c:pt idx="5569">
                  <c:v>5.5690000000001945</c:v>
                </c:pt>
                <c:pt idx="5570">
                  <c:v>5.5700000000001948</c:v>
                </c:pt>
                <c:pt idx="5571">
                  <c:v>5.5710000000001951</c:v>
                </c:pt>
                <c:pt idx="5572">
                  <c:v>5.5720000000001955</c:v>
                </c:pt>
                <c:pt idx="5573">
                  <c:v>5.5730000000001958</c:v>
                </c:pt>
                <c:pt idx="5574">
                  <c:v>5.5740000000001961</c:v>
                </c:pt>
                <c:pt idx="5575">
                  <c:v>5.5750000000001965</c:v>
                </c:pt>
                <c:pt idx="5576">
                  <c:v>5.5760000000001968</c:v>
                </c:pt>
                <c:pt idx="5577">
                  <c:v>5.5770000000001971</c:v>
                </c:pt>
                <c:pt idx="5578">
                  <c:v>5.5780000000001975</c:v>
                </c:pt>
                <c:pt idx="5579">
                  <c:v>5.5790000000001978</c:v>
                </c:pt>
                <c:pt idx="5580">
                  <c:v>5.5800000000001981</c:v>
                </c:pt>
                <c:pt idx="5581">
                  <c:v>5.5810000000001985</c:v>
                </c:pt>
                <c:pt idx="5582">
                  <c:v>5.5820000000001988</c:v>
                </c:pt>
                <c:pt idx="5583">
                  <c:v>5.5830000000001991</c:v>
                </c:pt>
                <c:pt idx="5584">
                  <c:v>5.5840000000001995</c:v>
                </c:pt>
                <c:pt idx="5585">
                  <c:v>5.5850000000001998</c:v>
                </c:pt>
                <c:pt idx="5586">
                  <c:v>5.5860000000002001</c:v>
                </c:pt>
                <c:pt idx="5587">
                  <c:v>5.5870000000002005</c:v>
                </c:pt>
                <c:pt idx="5588">
                  <c:v>5.5880000000002008</c:v>
                </c:pt>
                <c:pt idx="5589">
                  <c:v>5.5890000000002011</c:v>
                </c:pt>
                <c:pt idx="5590">
                  <c:v>5.5900000000002015</c:v>
                </c:pt>
                <c:pt idx="5591">
                  <c:v>5.5910000000002018</c:v>
                </c:pt>
                <c:pt idx="5592">
                  <c:v>5.5920000000002021</c:v>
                </c:pt>
                <c:pt idx="5593">
                  <c:v>5.5930000000002025</c:v>
                </c:pt>
                <c:pt idx="5594">
                  <c:v>5.5940000000002028</c:v>
                </c:pt>
                <c:pt idx="5595">
                  <c:v>5.5950000000002031</c:v>
                </c:pt>
                <c:pt idx="5596">
                  <c:v>5.5960000000002035</c:v>
                </c:pt>
                <c:pt idx="5597">
                  <c:v>5.5970000000002038</c:v>
                </c:pt>
                <c:pt idx="5598">
                  <c:v>5.5980000000002041</c:v>
                </c:pt>
                <c:pt idx="5599">
                  <c:v>5.5990000000002045</c:v>
                </c:pt>
                <c:pt idx="5600">
                  <c:v>5.6000000000002048</c:v>
                </c:pt>
                <c:pt idx="5601">
                  <c:v>5.6010000000002051</c:v>
                </c:pt>
                <c:pt idx="5602">
                  <c:v>5.6020000000002055</c:v>
                </c:pt>
                <c:pt idx="5603">
                  <c:v>5.6030000000002058</c:v>
                </c:pt>
                <c:pt idx="5604">
                  <c:v>5.6040000000002061</c:v>
                </c:pt>
                <c:pt idx="5605">
                  <c:v>5.6050000000002065</c:v>
                </c:pt>
                <c:pt idx="5606">
                  <c:v>5.6060000000002068</c:v>
                </c:pt>
                <c:pt idx="5607">
                  <c:v>5.6070000000002072</c:v>
                </c:pt>
                <c:pt idx="5608">
                  <c:v>5.6080000000002075</c:v>
                </c:pt>
                <c:pt idx="5609">
                  <c:v>5.6090000000002078</c:v>
                </c:pt>
                <c:pt idx="5610">
                  <c:v>5.6100000000002082</c:v>
                </c:pt>
                <c:pt idx="5611">
                  <c:v>5.6110000000002085</c:v>
                </c:pt>
                <c:pt idx="5612">
                  <c:v>5.6120000000002088</c:v>
                </c:pt>
                <c:pt idx="5613">
                  <c:v>5.6130000000002092</c:v>
                </c:pt>
                <c:pt idx="5614">
                  <c:v>5.6140000000002095</c:v>
                </c:pt>
                <c:pt idx="5615">
                  <c:v>5.6150000000002098</c:v>
                </c:pt>
                <c:pt idx="5616">
                  <c:v>5.6160000000002102</c:v>
                </c:pt>
                <c:pt idx="5617">
                  <c:v>5.6170000000002105</c:v>
                </c:pt>
                <c:pt idx="5618">
                  <c:v>5.6180000000002108</c:v>
                </c:pt>
                <c:pt idx="5619">
                  <c:v>5.6190000000002112</c:v>
                </c:pt>
                <c:pt idx="5620">
                  <c:v>5.6200000000002115</c:v>
                </c:pt>
                <c:pt idx="5621">
                  <c:v>5.6210000000002118</c:v>
                </c:pt>
                <c:pt idx="5622">
                  <c:v>5.6220000000002122</c:v>
                </c:pt>
                <c:pt idx="5623">
                  <c:v>5.6230000000002125</c:v>
                </c:pt>
                <c:pt idx="5624">
                  <c:v>5.6240000000002128</c:v>
                </c:pt>
                <c:pt idx="5625">
                  <c:v>5.6250000000002132</c:v>
                </c:pt>
                <c:pt idx="5626">
                  <c:v>5.6260000000002135</c:v>
                </c:pt>
                <c:pt idx="5627">
                  <c:v>5.6270000000002138</c:v>
                </c:pt>
                <c:pt idx="5628">
                  <c:v>5.6280000000002142</c:v>
                </c:pt>
                <c:pt idx="5629">
                  <c:v>5.6290000000002145</c:v>
                </c:pt>
                <c:pt idx="5630">
                  <c:v>5.6300000000002148</c:v>
                </c:pt>
                <c:pt idx="5631">
                  <c:v>5.6310000000002152</c:v>
                </c:pt>
                <c:pt idx="5632">
                  <c:v>5.6320000000002155</c:v>
                </c:pt>
                <c:pt idx="5633">
                  <c:v>5.6330000000002158</c:v>
                </c:pt>
                <c:pt idx="5634">
                  <c:v>5.6340000000002162</c:v>
                </c:pt>
                <c:pt idx="5635">
                  <c:v>5.6350000000002165</c:v>
                </c:pt>
                <c:pt idx="5636">
                  <c:v>5.6360000000002168</c:v>
                </c:pt>
                <c:pt idx="5637">
                  <c:v>5.6370000000002172</c:v>
                </c:pt>
                <c:pt idx="5638">
                  <c:v>5.6380000000002175</c:v>
                </c:pt>
                <c:pt idx="5639">
                  <c:v>5.6390000000002178</c:v>
                </c:pt>
                <c:pt idx="5640">
                  <c:v>5.6400000000002182</c:v>
                </c:pt>
                <c:pt idx="5641">
                  <c:v>5.6410000000002185</c:v>
                </c:pt>
                <c:pt idx="5642">
                  <c:v>5.6420000000002188</c:v>
                </c:pt>
                <c:pt idx="5643">
                  <c:v>5.6430000000002192</c:v>
                </c:pt>
                <c:pt idx="5644">
                  <c:v>5.6440000000002195</c:v>
                </c:pt>
                <c:pt idx="5645">
                  <c:v>5.6450000000002198</c:v>
                </c:pt>
                <c:pt idx="5646">
                  <c:v>5.6460000000002202</c:v>
                </c:pt>
                <c:pt idx="5647">
                  <c:v>5.6470000000002205</c:v>
                </c:pt>
                <c:pt idx="5648">
                  <c:v>5.6480000000002208</c:v>
                </c:pt>
                <c:pt idx="5649">
                  <c:v>5.6490000000002212</c:v>
                </c:pt>
                <c:pt idx="5650">
                  <c:v>5.6500000000002215</c:v>
                </c:pt>
                <c:pt idx="5651">
                  <c:v>5.6510000000002218</c:v>
                </c:pt>
                <c:pt idx="5652">
                  <c:v>5.6520000000002222</c:v>
                </c:pt>
                <c:pt idx="5653">
                  <c:v>5.6530000000002225</c:v>
                </c:pt>
                <c:pt idx="5654">
                  <c:v>5.6540000000002228</c:v>
                </c:pt>
                <c:pt idx="5655">
                  <c:v>5.6550000000002232</c:v>
                </c:pt>
                <c:pt idx="5656">
                  <c:v>5.6560000000002235</c:v>
                </c:pt>
                <c:pt idx="5657">
                  <c:v>5.6570000000002238</c:v>
                </c:pt>
                <c:pt idx="5658">
                  <c:v>5.6580000000002242</c:v>
                </c:pt>
                <c:pt idx="5659">
                  <c:v>5.6590000000002245</c:v>
                </c:pt>
                <c:pt idx="5660">
                  <c:v>5.6600000000002249</c:v>
                </c:pt>
                <c:pt idx="5661">
                  <c:v>5.6610000000002252</c:v>
                </c:pt>
                <c:pt idx="5662">
                  <c:v>5.6620000000002255</c:v>
                </c:pt>
                <c:pt idx="5663">
                  <c:v>5.6630000000002259</c:v>
                </c:pt>
                <c:pt idx="5664">
                  <c:v>5.6640000000002262</c:v>
                </c:pt>
                <c:pt idx="5665">
                  <c:v>5.6650000000002265</c:v>
                </c:pt>
                <c:pt idx="5666">
                  <c:v>5.6660000000002269</c:v>
                </c:pt>
                <c:pt idx="5667">
                  <c:v>5.6670000000002272</c:v>
                </c:pt>
                <c:pt idx="5668">
                  <c:v>5.6680000000002275</c:v>
                </c:pt>
                <c:pt idx="5669">
                  <c:v>5.6690000000002279</c:v>
                </c:pt>
                <c:pt idx="5670">
                  <c:v>5.6700000000002282</c:v>
                </c:pt>
                <c:pt idx="5671">
                  <c:v>5.6710000000002285</c:v>
                </c:pt>
                <c:pt idx="5672">
                  <c:v>5.6720000000002289</c:v>
                </c:pt>
                <c:pt idx="5673">
                  <c:v>5.6730000000002292</c:v>
                </c:pt>
                <c:pt idx="5674">
                  <c:v>5.6740000000002295</c:v>
                </c:pt>
                <c:pt idx="5675">
                  <c:v>5.6750000000002299</c:v>
                </c:pt>
                <c:pt idx="5676">
                  <c:v>5.6760000000002302</c:v>
                </c:pt>
                <c:pt idx="5677">
                  <c:v>5.6770000000002305</c:v>
                </c:pt>
                <c:pt idx="5678">
                  <c:v>5.6780000000002309</c:v>
                </c:pt>
                <c:pt idx="5679">
                  <c:v>5.6790000000002312</c:v>
                </c:pt>
                <c:pt idx="5680">
                  <c:v>5.6800000000002315</c:v>
                </c:pt>
                <c:pt idx="5681">
                  <c:v>5.6810000000002319</c:v>
                </c:pt>
                <c:pt idx="5682">
                  <c:v>5.6820000000002322</c:v>
                </c:pt>
                <c:pt idx="5683">
                  <c:v>5.6830000000002325</c:v>
                </c:pt>
                <c:pt idx="5684">
                  <c:v>5.6840000000002329</c:v>
                </c:pt>
                <c:pt idx="5685">
                  <c:v>5.6850000000002332</c:v>
                </c:pt>
                <c:pt idx="5686">
                  <c:v>5.6860000000002335</c:v>
                </c:pt>
                <c:pt idx="5687">
                  <c:v>5.6870000000002339</c:v>
                </c:pt>
                <c:pt idx="5688">
                  <c:v>5.6880000000002342</c:v>
                </c:pt>
                <c:pt idx="5689">
                  <c:v>5.6890000000002345</c:v>
                </c:pt>
                <c:pt idx="5690">
                  <c:v>5.6900000000002349</c:v>
                </c:pt>
                <c:pt idx="5691">
                  <c:v>5.6910000000002352</c:v>
                </c:pt>
                <c:pt idx="5692">
                  <c:v>5.6920000000002355</c:v>
                </c:pt>
                <c:pt idx="5693">
                  <c:v>5.6930000000002359</c:v>
                </c:pt>
                <c:pt idx="5694">
                  <c:v>5.6940000000002362</c:v>
                </c:pt>
                <c:pt idx="5695">
                  <c:v>5.6950000000002365</c:v>
                </c:pt>
                <c:pt idx="5696">
                  <c:v>5.6960000000002369</c:v>
                </c:pt>
                <c:pt idx="5697">
                  <c:v>5.6970000000002372</c:v>
                </c:pt>
                <c:pt idx="5698">
                  <c:v>5.6980000000002375</c:v>
                </c:pt>
                <c:pt idx="5699">
                  <c:v>5.6990000000002379</c:v>
                </c:pt>
                <c:pt idx="5700">
                  <c:v>5.7000000000002382</c:v>
                </c:pt>
                <c:pt idx="5701">
                  <c:v>5.7010000000002385</c:v>
                </c:pt>
                <c:pt idx="5702">
                  <c:v>5.7020000000002389</c:v>
                </c:pt>
                <c:pt idx="5703">
                  <c:v>5.7030000000002392</c:v>
                </c:pt>
                <c:pt idx="5704">
                  <c:v>5.7040000000002395</c:v>
                </c:pt>
                <c:pt idx="5705">
                  <c:v>5.7050000000002399</c:v>
                </c:pt>
                <c:pt idx="5706">
                  <c:v>5.7060000000002402</c:v>
                </c:pt>
                <c:pt idx="5707">
                  <c:v>5.7070000000002405</c:v>
                </c:pt>
                <c:pt idx="5708">
                  <c:v>5.7080000000002409</c:v>
                </c:pt>
                <c:pt idx="5709">
                  <c:v>5.7090000000002412</c:v>
                </c:pt>
                <c:pt idx="5710">
                  <c:v>5.7100000000002415</c:v>
                </c:pt>
                <c:pt idx="5711">
                  <c:v>5.7110000000002419</c:v>
                </c:pt>
                <c:pt idx="5712">
                  <c:v>5.7120000000002422</c:v>
                </c:pt>
                <c:pt idx="5713">
                  <c:v>5.7130000000002426</c:v>
                </c:pt>
                <c:pt idx="5714">
                  <c:v>5.7140000000002429</c:v>
                </c:pt>
                <c:pt idx="5715">
                  <c:v>5.7150000000002432</c:v>
                </c:pt>
                <c:pt idx="5716">
                  <c:v>5.7160000000002436</c:v>
                </c:pt>
                <c:pt idx="5717">
                  <c:v>5.7170000000002439</c:v>
                </c:pt>
                <c:pt idx="5718">
                  <c:v>5.7180000000002442</c:v>
                </c:pt>
                <c:pt idx="5719">
                  <c:v>5.7190000000002446</c:v>
                </c:pt>
                <c:pt idx="5720">
                  <c:v>5.7200000000002449</c:v>
                </c:pt>
                <c:pt idx="5721">
                  <c:v>5.7210000000002452</c:v>
                </c:pt>
                <c:pt idx="5722">
                  <c:v>5.7220000000002456</c:v>
                </c:pt>
                <c:pt idx="5723">
                  <c:v>5.7230000000002459</c:v>
                </c:pt>
                <c:pt idx="5724">
                  <c:v>5.7240000000002462</c:v>
                </c:pt>
                <c:pt idx="5725">
                  <c:v>5.7250000000002466</c:v>
                </c:pt>
                <c:pt idx="5726">
                  <c:v>5.7260000000002469</c:v>
                </c:pt>
                <c:pt idx="5727">
                  <c:v>5.7270000000002472</c:v>
                </c:pt>
                <c:pt idx="5728">
                  <c:v>5.7280000000002476</c:v>
                </c:pt>
                <c:pt idx="5729">
                  <c:v>5.7290000000002479</c:v>
                </c:pt>
                <c:pt idx="5730">
                  <c:v>5.7300000000002482</c:v>
                </c:pt>
                <c:pt idx="5731">
                  <c:v>5.7310000000002486</c:v>
                </c:pt>
                <c:pt idx="5732">
                  <c:v>5.7320000000002489</c:v>
                </c:pt>
                <c:pt idx="5733">
                  <c:v>5.7330000000002492</c:v>
                </c:pt>
                <c:pt idx="5734">
                  <c:v>5.7340000000002496</c:v>
                </c:pt>
                <c:pt idx="5735">
                  <c:v>5.7350000000002499</c:v>
                </c:pt>
                <c:pt idx="5736">
                  <c:v>5.7360000000002502</c:v>
                </c:pt>
                <c:pt idx="5737">
                  <c:v>5.7370000000002506</c:v>
                </c:pt>
                <c:pt idx="5738">
                  <c:v>5.7380000000002509</c:v>
                </c:pt>
                <c:pt idx="5739">
                  <c:v>5.7390000000002512</c:v>
                </c:pt>
                <c:pt idx="5740">
                  <c:v>5.7400000000002516</c:v>
                </c:pt>
                <c:pt idx="5741">
                  <c:v>5.7410000000002519</c:v>
                </c:pt>
                <c:pt idx="5742">
                  <c:v>5.7420000000002522</c:v>
                </c:pt>
                <c:pt idx="5743">
                  <c:v>5.7430000000002526</c:v>
                </c:pt>
                <c:pt idx="5744">
                  <c:v>5.7440000000002529</c:v>
                </c:pt>
                <c:pt idx="5745">
                  <c:v>5.7450000000002532</c:v>
                </c:pt>
                <c:pt idx="5746">
                  <c:v>5.7460000000002536</c:v>
                </c:pt>
                <c:pt idx="5747">
                  <c:v>5.7470000000002539</c:v>
                </c:pt>
                <c:pt idx="5748">
                  <c:v>5.7480000000002542</c:v>
                </c:pt>
                <c:pt idx="5749">
                  <c:v>5.7490000000002546</c:v>
                </c:pt>
                <c:pt idx="5750">
                  <c:v>5.7500000000002549</c:v>
                </c:pt>
                <c:pt idx="5751">
                  <c:v>5.7510000000002552</c:v>
                </c:pt>
                <c:pt idx="5752">
                  <c:v>5.7520000000002556</c:v>
                </c:pt>
                <c:pt idx="5753">
                  <c:v>5.7530000000002559</c:v>
                </c:pt>
                <c:pt idx="5754">
                  <c:v>5.7540000000002562</c:v>
                </c:pt>
                <c:pt idx="5755">
                  <c:v>5.7550000000002566</c:v>
                </c:pt>
                <c:pt idx="5756">
                  <c:v>5.7560000000002569</c:v>
                </c:pt>
                <c:pt idx="5757">
                  <c:v>5.7570000000002572</c:v>
                </c:pt>
                <c:pt idx="5758">
                  <c:v>5.7580000000002576</c:v>
                </c:pt>
                <c:pt idx="5759">
                  <c:v>5.7590000000002579</c:v>
                </c:pt>
                <c:pt idx="5760">
                  <c:v>5.7600000000002582</c:v>
                </c:pt>
                <c:pt idx="5761">
                  <c:v>5.7610000000002586</c:v>
                </c:pt>
                <c:pt idx="5762">
                  <c:v>5.7620000000002589</c:v>
                </c:pt>
                <c:pt idx="5763">
                  <c:v>5.7630000000002592</c:v>
                </c:pt>
                <c:pt idx="5764">
                  <c:v>5.7640000000002596</c:v>
                </c:pt>
                <c:pt idx="5765">
                  <c:v>5.7650000000002599</c:v>
                </c:pt>
                <c:pt idx="5766">
                  <c:v>5.7660000000002603</c:v>
                </c:pt>
                <c:pt idx="5767">
                  <c:v>5.7670000000002606</c:v>
                </c:pt>
                <c:pt idx="5768">
                  <c:v>5.7680000000002609</c:v>
                </c:pt>
                <c:pt idx="5769">
                  <c:v>5.7690000000002613</c:v>
                </c:pt>
                <c:pt idx="5770">
                  <c:v>5.7700000000002616</c:v>
                </c:pt>
                <c:pt idx="5771">
                  <c:v>5.7710000000002619</c:v>
                </c:pt>
                <c:pt idx="5772">
                  <c:v>5.7720000000002623</c:v>
                </c:pt>
                <c:pt idx="5773">
                  <c:v>5.7730000000002626</c:v>
                </c:pt>
                <c:pt idx="5774">
                  <c:v>5.7740000000002629</c:v>
                </c:pt>
                <c:pt idx="5775">
                  <c:v>5.7750000000002633</c:v>
                </c:pt>
                <c:pt idx="5776">
                  <c:v>5.7760000000002636</c:v>
                </c:pt>
                <c:pt idx="5777">
                  <c:v>5.7770000000002639</c:v>
                </c:pt>
                <c:pt idx="5778">
                  <c:v>5.7780000000002643</c:v>
                </c:pt>
                <c:pt idx="5779">
                  <c:v>5.7790000000002646</c:v>
                </c:pt>
                <c:pt idx="5780">
                  <c:v>5.7800000000002649</c:v>
                </c:pt>
                <c:pt idx="5781">
                  <c:v>5.7810000000002653</c:v>
                </c:pt>
                <c:pt idx="5782">
                  <c:v>5.7820000000002656</c:v>
                </c:pt>
                <c:pt idx="5783">
                  <c:v>5.7830000000002659</c:v>
                </c:pt>
                <c:pt idx="5784">
                  <c:v>5.7840000000002663</c:v>
                </c:pt>
                <c:pt idx="5785">
                  <c:v>5.7850000000002666</c:v>
                </c:pt>
                <c:pt idx="5786">
                  <c:v>5.7860000000002669</c:v>
                </c:pt>
                <c:pt idx="5787">
                  <c:v>5.7870000000002673</c:v>
                </c:pt>
                <c:pt idx="5788">
                  <c:v>5.7880000000002676</c:v>
                </c:pt>
                <c:pt idx="5789">
                  <c:v>5.7890000000002679</c:v>
                </c:pt>
                <c:pt idx="5790">
                  <c:v>5.7900000000002683</c:v>
                </c:pt>
                <c:pt idx="5791">
                  <c:v>5.7910000000002686</c:v>
                </c:pt>
                <c:pt idx="5792">
                  <c:v>5.7920000000002689</c:v>
                </c:pt>
                <c:pt idx="5793">
                  <c:v>5.7930000000002693</c:v>
                </c:pt>
                <c:pt idx="5794">
                  <c:v>5.7940000000002696</c:v>
                </c:pt>
                <c:pt idx="5795">
                  <c:v>5.7950000000002699</c:v>
                </c:pt>
                <c:pt idx="5796">
                  <c:v>5.7960000000002703</c:v>
                </c:pt>
                <c:pt idx="5797">
                  <c:v>5.7970000000002706</c:v>
                </c:pt>
                <c:pt idx="5798">
                  <c:v>5.7980000000002709</c:v>
                </c:pt>
                <c:pt idx="5799">
                  <c:v>5.7990000000002713</c:v>
                </c:pt>
                <c:pt idx="5800">
                  <c:v>5.8000000000002716</c:v>
                </c:pt>
                <c:pt idx="5801">
                  <c:v>5.8010000000002719</c:v>
                </c:pt>
                <c:pt idx="5802">
                  <c:v>5.8020000000002723</c:v>
                </c:pt>
                <c:pt idx="5803">
                  <c:v>5.8030000000002726</c:v>
                </c:pt>
                <c:pt idx="5804">
                  <c:v>5.8040000000002729</c:v>
                </c:pt>
                <c:pt idx="5805">
                  <c:v>5.8050000000002733</c:v>
                </c:pt>
                <c:pt idx="5806">
                  <c:v>5.8060000000002736</c:v>
                </c:pt>
                <c:pt idx="5807">
                  <c:v>5.8070000000002739</c:v>
                </c:pt>
                <c:pt idx="5808">
                  <c:v>5.8080000000002743</c:v>
                </c:pt>
                <c:pt idx="5809">
                  <c:v>5.8090000000002746</c:v>
                </c:pt>
                <c:pt idx="5810">
                  <c:v>5.8100000000002749</c:v>
                </c:pt>
                <c:pt idx="5811">
                  <c:v>5.8110000000002753</c:v>
                </c:pt>
                <c:pt idx="5812">
                  <c:v>5.8120000000002756</c:v>
                </c:pt>
                <c:pt idx="5813">
                  <c:v>5.8130000000002759</c:v>
                </c:pt>
                <c:pt idx="5814">
                  <c:v>5.8140000000002763</c:v>
                </c:pt>
                <c:pt idx="5815">
                  <c:v>5.8150000000002766</c:v>
                </c:pt>
                <c:pt idx="5816">
                  <c:v>5.8160000000002769</c:v>
                </c:pt>
                <c:pt idx="5817">
                  <c:v>5.8170000000002773</c:v>
                </c:pt>
                <c:pt idx="5818">
                  <c:v>5.8180000000002776</c:v>
                </c:pt>
                <c:pt idx="5819">
                  <c:v>5.819000000000278</c:v>
                </c:pt>
                <c:pt idx="5820">
                  <c:v>5.8200000000002783</c:v>
                </c:pt>
                <c:pt idx="5821">
                  <c:v>5.8210000000002786</c:v>
                </c:pt>
                <c:pt idx="5822">
                  <c:v>5.822000000000279</c:v>
                </c:pt>
                <c:pt idx="5823">
                  <c:v>5.8230000000002793</c:v>
                </c:pt>
                <c:pt idx="5824">
                  <c:v>5.8240000000002796</c:v>
                </c:pt>
                <c:pt idx="5825">
                  <c:v>5.82500000000028</c:v>
                </c:pt>
                <c:pt idx="5826">
                  <c:v>5.8260000000002803</c:v>
                </c:pt>
                <c:pt idx="5827">
                  <c:v>5.8270000000002806</c:v>
                </c:pt>
                <c:pt idx="5828">
                  <c:v>5.828000000000281</c:v>
                </c:pt>
                <c:pt idx="5829">
                  <c:v>5.8290000000002813</c:v>
                </c:pt>
                <c:pt idx="5830">
                  <c:v>5.8300000000002816</c:v>
                </c:pt>
                <c:pt idx="5831">
                  <c:v>5.831000000000282</c:v>
                </c:pt>
                <c:pt idx="5832">
                  <c:v>5.8320000000002823</c:v>
                </c:pt>
                <c:pt idx="5833">
                  <c:v>5.8330000000002826</c:v>
                </c:pt>
                <c:pt idx="5834">
                  <c:v>5.834000000000283</c:v>
                </c:pt>
                <c:pt idx="5835">
                  <c:v>5.8350000000002833</c:v>
                </c:pt>
                <c:pt idx="5836">
                  <c:v>5.8360000000002836</c:v>
                </c:pt>
                <c:pt idx="5837">
                  <c:v>5.837000000000284</c:v>
                </c:pt>
                <c:pt idx="5838">
                  <c:v>5.8380000000002843</c:v>
                </c:pt>
                <c:pt idx="5839">
                  <c:v>5.8390000000002846</c:v>
                </c:pt>
                <c:pt idx="5840">
                  <c:v>5.840000000000285</c:v>
                </c:pt>
                <c:pt idx="5841">
                  <c:v>5.8410000000002853</c:v>
                </c:pt>
                <c:pt idx="5842">
                  <c:v>5.8420000000002856</c:v>
                </c:pt>
                <c:pt idx="5843">
                  <c:v>5.843000000000286</c:v>
                </c:pt>
                <c:pt idx="5844">
                  <c:v>5.8440000000002863</c:v>
                </c:pt>
                <c:pt idx="5845">
                  <c:v>5.8450000000002866</c:v>
                </c:pt>
                <c:pt idx="5846">
                  <c:v>5.846000000000287</c:v>
                </c:pt>
                <c:pt idx="5847">
                  <c:v>5.8470000000002873</c:v>
                </c:pt>
                <c:pt idx="5848">
                  <c:v>5.8480000000002876</c:v>
                </c:pt>
                <c:pt idx="5849">
                  <c:v>5.849000000000288</c:v>
                </c:pt>
                <c:pt idx="5850">
                  <c:v>5.8500000000002883</c:v>
                </c:pt>
                <c:pt idx="5851">
                  <c:v>5.8510000000002886</c:v>
                </c:pt>
                <c:pt idx="5852">
                  <c:v>5.852000000000289</c:v>
                </c:pt>
                <c:pt idx="5853">
                  <c:v>5.8530000000002893</c:v>
                </c:pt>
                <c:pt idx="5854">
                  <c:v>5.8540000000002896</c:v>
                </c:pt>
                <c:pt idx="5855">
                  <c:v>5.85500000000029</c:v>
                </c:pt>
                <c:pt idx="5856">
                  <c:v>5.8560000000002903</c:v>
                </c:pt>
                <c:pt idx="5857">
                  <c:v>5.8570000000002906</c:v>
                </c:pt>
                <c:pt idx="5858">
                  <c:v>5.858000000000291</c:v>
                </c:pt>
                <c:pt idx="5859">
                  <c:v>5.8590000000002913</c:v>
                </c:pt>
                <c:pt idx="5860">
                  <c:v>5.8600000000002916</c:v>
                </c:pt>
                <c:pt idx="5861">
                  <c:v>5.861000000000292</c:v>
                </c:pt>
                <c:pt idx="5862">
                  <c:v>5.8620000000002923</c:v>
                </c:pt>
                <c:pt idx="5863">
                  <c:v>5.8630000000002926</c:v>
                </c:pt>
                <c:pt idx="5864">
                  <c:v>5.864000000000293</c:v>
                </c:pt>
                <c:pt idx="5865">
                  <c:v>5.8650000000002933</c:v>
                </c:pt>
                <c:pt idx="5866">
                  <c:v>5.8660000000002936</c:v>
                </c:pt>
                <c:pt idx="5867">
                  <c:v>5.867000000000294</c:v>
                </c:pt>
                <c:pt idx="5868">
                  <c:v>5.8680000000002943</c:v>
                </c:pt>
                <c:pt idx="5869">
                  <c:v>5.8690000000002946</c:v>
                </c:pt>
                <c:pt idx="5870">
                  <c:v>5.870000000000295</c:v>
                </c:pt>
                <c:pt idx="5871">
                  <c:v>5.8710000000002953</c:v>
                </c:pt>
                <c:pt idx="5872">
                  <c:v>5.8720000000002956</c:v>
                </c:pt>
                <c:pt idx="5873">
                  <c:v>5.873000000000296</c:v>
                </c:pt>
                <c:pt idx="5874">
                  <c:v>5.8740000000002963</c:v>
                </c:pt>
                <c:pt idx="5875">
                  <c:v>5.8750000000002967</c:v>
                </c:pt>
                <c:pt idx="5876">
                  <c:v>5.876000000000297</c:v>
                </c:pt>
                <c:pt idx="5877">
                  <c:v>5.8770000000002973</c:v>
                </c:pt>
                <c:pt idx="5878">
                  <c:v>5.8780000000002977</c:v>
                </c:pt>
                <c:pt idx="5879">
                  <c:v>5.879000000000298</c:v>
                </c:pt>
                <c:pt idx="5880">
                  <c:v>5.8800000000002983</c:v>
                </c:pt>
                <c:pt idx="5881">
                  <c:v>5.8810000000002987</c:v>
                </c:pt>
                <c:pt idx="5882">
                  <c:v>5.882000000000299</c:v>
                </c:pt>
                <c:pt idx="5883">
                  <c:v>5.8830000000002993</c:v>
                </c:pt>
                <c:pt idx="5884">
                  <c:v>5.8840000000002997</c:v>
                </c:pt>
                <c:pt idx="5885">
                  <c:v>5.8850000000003</c:v>
                </c:pt>
                <c:pt idx="5886">
                  <c:v>5.8860000000003003</c:v>
                </c:pt>
                <c:pt idx="5887">
                  <c:v>5.8870000000003007</c:v>
                </c:pt>
                <c:pt idx="5888">
                  <c:v>5.888000000000301</c:v>
                </c:pt>
                <c:pt idx="5889">
                  <c:v>5.8890000000003013</c:v>
                </c:pt>
                <c:pt idx="5890">
                  <c:v>5.8900000000003017</c:v>
                </c:pt>
                <c:pt idx="5891">
                  <c:v>5.891000000000302</c:v>
                </c:pt>
                <c:pt idx="5892">
                  <c:v>5.8920000000003023</c:v>
                </c:pt>
                <c:pt idx="5893">
                  <c:v>5.8930000000003027</c:v>
                </c:pt>
                <c:pt idx="5894">
                  <c:v>5.894000000000303</c:v>
                </c:pt>
                <c:pt idx="5895">
                  <c:v>5.8950000000003033</c:v>
                </c:pt>
                <c:pt idx="5896">
                  <c:v>5.8960000000003037</c:v>
                </c:pt>
                <c:pt idx="5897">
                  <c:v>5.897000000000304</c:v>
                </c:pt>
                <c:pt idx="5898">
                  <c:v>5.8980000000003043</c:v>
                </c:pt>
                <c:pt idx="5899">
                  <c:v>5.8990000000003047</c:v>
                </c:pt>
                <c:pt idx="5900">
                  <c:v>5.900000000000305</c:v>
                </c:pt>
                <c:pt idx="5901">
                  <c:v>5.9010000000003053</c:v>
                </c:pt>
                <c:pt idx="5902">
                  <c:v>5.9020000000003057</c:v>
                </c:pt>
                <c:pt idx="5903">
                  <c:v>5.903000000000306</c:v>
                </c:pt>
                <c:pt idx="5904">
                  <c:v>5.9040000000003063</c:v>
                </c:pt>
                <c:pt idx="5905">
                  <c:v>5.9050000000003067</c:v>
                </c:pt>
                <c:pt idx="5906">
                  <c:v>5.906000000000307</c:v>
                </c:pt>
                <c:pt idx="5907">
                  <c:v>5.9070000000003073</c:v>
                </c:pt>
                <c:pt idx="5908">
                  <c:v>5.9080000000003077</c:v>
                </c:pt>
                <c:pt idx="5909">
                  <c:v>5.909000000000308</c:v>
                </c:pt>
                <c:pt idx="5910">
                  <c:v>5.9100000000003083</c:v>
                </c:pt>
                <c:pt idx="5911">
                  <c:v>5.9110000000003087</c:v>
                </c:pt>
                <c:pt idx="5912">
                  <c:v>5.912000000000309</c:v>
                </c:pt>
                <c:pt idx="5913">
                  <c:v>5.9130000000003093</c:v>
                </c:pt>
                <c:pt idx="5914">
                  <c:v>5.9140000000003097</c:v>
                </c:pt>
                <c:pt idx="5915">
                  <c:v>5.91500000000031</c:v>
                </c:pt>
                <c:pt idx="5916">
                  <c:v>5.9160000000003103</c:v>
                </c:pt>
                <c:pt idx="5917">
                  <c:v>5.9170000000003107</c:v>
                </c:pt>
                <c:pt idx="5918">
                  <c:v>5.918000000000311</c:v>
                </c:pt>
                <c:pt idx="5919">
                  <c:v>5.9190000000003113</c:v>
                </c:pt>
                <c:pt idx="5920">
                  <c:v>5.9200000000003117</c:v>
                </c:pt>
                <c:pt idx="5921">
                  <c:v>5.921000000000312</c:v>
                </c:pt>
                <c:pt idx="5922">
                  <c:v>5.9220000000003123</c:v>
                </c:pt>
                <c:pt idx="5923">
                  <c:v>5.9230000000003127</c:v>
                </c:pt>
                <c:pt idx="5924">
                  <c:v>5.924000000000313</c:v>
                </c:pt>
                <c:pt idx="5925">
                  <c:v>5.9250000000003133</c:v>
                </c:pt>
                <c:pt idx="5926">
                  <c:v>5.9260000000003137</c:v>
                </c:pt>
                <c:pt idx="5927">
                  <c:v>5.927000000000314</c:v>
                </c:pt>
                <c:pt idx="5928">
                  <c:v>5.9280000000003144</c:v>
                </c:pt>
                <c:pt idx="5929">
                  <c:v>5.9290000000003147</c:v>
                </c:pt>
                <c:pt idx="5930">
                  <c:v>5.930000000000315</c:v>
                </c:pt>
                <c:pt idx="5931">
                  <c:v>5.9310000000003154</c:v>
                </c:pt>
                <c:pt idx="5932">
                  <c:v>5.9320000000003157</c:v>
                </c:pt>
                <c:pt idx="5933">
                  <c:v>5.933000000000316</c:v>
                </c:pt>
                <c:pt idx="5934">
                  <c:v>5.9340000000003164</c:v>
                </c:pt>
                <c:pt idx="5935">
                  <c:v>5.9350000000003167</c:v>
                </c:pt>
                <c:pt idx="5936">
                  <c:v>5.936000000000317</c:v>
                </c:pt>
                <c:pt idx="5937">
                  <c:v>5.9370000000003174</c:v>
                </c:pt>
                <c:pt idx="5938">
                  <c:v>5.9380000000003177</c:v>
                </c:pt>
                <c:pt idx="5939">
                  <c:v>5.939000000000318</c:v>
                </c:pt>
                <c:pt idx="5940">
                  <c:v>5.9400000000003184</c:v>
                </c:pt>
                <c:pt idx="5941">
                  <c:v>5.9410000000003187</c:v>
                </c:pt>
                <c:pt idx="5942">
                  <c:v>5.942000000000319</c:v>
                </c:pt>
                <c:pt idx="5943">
                  <c:v>5.9430000000003194</c:v>
                </c:pt>
                <c:pt idx="5944">
                  <c:v>5.9440000000003197</c:v>
                </c:pt>
                <c:pt idx="5945">
                  <c:v>5.94500000000032</c:v>
                </c:pt>
                <c:pt idx="5946">
                  <c:v>5.9460000000003204</c:v>
                </c:pt>
                <c:pt idx="5947">
                  <c:v>5.9470000000003207</c:v>
                </c:pt>
                <c:pt idx="5948">
                  <c:v>5.948000000000321</c:v>
                </c:pt>
                <c:pt idx="5949">
                  <c:v>5.9490000000003214</c:v>
                </c:pt>
                <c:pt idx="5950">
                  <c:v>5.9500000000003217</c:v>
                </c:pt>
                <c:pt idx="5951">
                  <c:v>5.951000000000322</c:v>
                </c:pt>
                <c:pt idx="5952">
                  <c:v>5.9520000000003224</c:v>
                </c:pt>
                <c:pt idx="5953">
                  <c:v>5.9530000000003227</c:v>
                </c:pt>
                <c:pt idx="5954">
                  <c:v>5.954000000000323</c:v>
                </c:pt>
                <c:pt idx="5955">
                  <c:v>5.9550000000003234</c:v>
                </c:pt>
                <c:pt idx="5956">
                  <c:v>5.9560000000003237</c:v>
                </c:pt>
                <c:pt idx="5957">
                  <c:v>5.957000000000324</c:v>
                </c:pt>
                <c:pt idx="5958">
                  <c:v>5.9580000000003244</c:v>
                </c:pt>
                <c:pt idx="5959">
                  <c:v>5.9590000000003247</c:v>
                </c:pt>
                <c:pt idx="5960">
                  <c:v>5.960000000000325</c:v>
                </c:pt>
                <c:pt idx="5961">
                  <c:v>5.9610000000003254</c:v>
                </c:pt>
                <c:pt idx="5962">
                  <c:v>5.9620000000003257</c:v>
                </c:pt>
                <c:pt idx="5963">
                  <c:v>5.963000000000326</c:v>
                </c:pt>
                <c:pt idx="5964">
                  <c:v>5.9640000000003264</c:v>
                </c:pt>
                <c:pt idx="5965">
                  <c:v>5.9650000000003267</c:v>
                </c:pt>
                <c:pt idx="5966">
                  <c:v>5.966000000000327</c:v>
                </c:pt>
                <c:pt idx="5967">
                  <c:v>5.9670000000003274</c:v>
                </c:pt>
                <c:pt idx="5968">
                  <c:v>5.9680000000003277</c:v>
                </c:pt>
                <c:pt idx="5969">
                  <c:v>5.969000000000328</c:v>
                </c:pt>
                <c:pt idx="5970">
                  <c:v>5.9700000000003284</c:v>
                </c:pt>
                <c:pt idx="5971">
                  <c:v>5.9710000000003287</c:v>
                </c:pt>
                <c:pt idx="5972">
                  <c:v>5.972000000000329</c:v>
                </c:pt>
                <c:pt idx="5973">
                  <c:v>5.9730000000003294</c:v>
                </c:pt>
                <c:pt idx="5974">
                  <c:v>5.9740000000003297</c:v>
                </c:pt>
                <c:pt idx="5975">
                  <c:v>5.97500000000033</c:v>
                </c:pt>
                <c:pt idx="5976">
                  <c:v>5.9760000000003304</c:v>
                </c:pt>
                <c:pt idx="5977">
                  <c:v>5.9770000000003307</c:v>
                </c:pt>
                <c:pt idx="5978">
                  <c:v>5.978000000000331</c:v>
                </c:pt>
                <c:pt idx="5979">
                  <c:v>5.9790000000003314</c:v>
                </c:pt>
                <c:pt idx="5980">
                  <c:v>5.9800000000003317</c:v>
                </c:pt>
                <c:pt idx="5981">
                  <c:v>5.9810000000003321</c:v>
                </c:pt>
                <c:pt idx="5982">
                  <c:v>5.9820000000003324</c:v>
                </c:pt>
                <c:pt idx="5983">
                  <c:v>5.9830000000003327</c:v>
                </c:pt>
                <c:pt idx="5984">
                  <c:v>5.9840000000003331</c:v>
                </c:pt>
                <c:pt idx="5985">
                  <c:v>5.9850000000003334</c:v>
                </c:pt>
                <c:pt idx="5986">
                  <c:v>5.9860000000003337</c:v>
                </c:pt>
                <c:pt idx="5987">
                  <c:v>5.9870000000003341</c:v>
                </c:pt>
                <c:pt idx="5988">
                  <c:v>5.9880000000003344</c:v>
                </c:pt>
                <c:pt idx="5989">
                  <c:v>5.9890000000003347</c:v>
                </c:pt>
                <c:pt idx="5990">
                  <c:v>5.9900000000003351</c:v>
                </c:pt>
                <c:pt idx="5991">
                  <c:v>5.9910000000003354</c:v>
                </c:pt>
                <c:pt idx="5992">
                  <c:v>5.9920000000003357</c:v>
                </c:pt>
                <c:pt idx="5993">
                  <c:v>5.9930000000003361</c:v>
                </c:pt>
                <c:pt idx="5994">
                  <c:v>5.9940000000003364</c:v>
                </c:pt>
                <c:pt idx="5995">
                  <c:v>5.9950000000003367</c:v>
                </c:pt>
                <c:pt idx="5996">
                  <c:v>5.9960000000003371</c:v>
                </c:pt>
                <c:pt idx="5997">
                  <c:v>5.9970000000003374</c:v>
                </c:pt>
                <c:pt idx="5998">
                  <c:v>5.9980000000003377</c:v>
                </c:pt>
                <c:pt idx="5999">
                  <c:v>5.9990000000003381</c:v>
                </c:pt>
                <c:pt idx="6000">
                  <c:v>6.0000000000003384</c:v>
                </c:pt>
                <c:pt idx="6001">
                  <c:v>6.0010000000003387</c:v>
                </c:pt>
                <c:pt idx="6002">
                  <c:v>6.0020000000003391</c:v>
                </c:pt>
                <c:pt idx="6003">
                  <c:v>6.0030000000003394</c:v>
                </c:pt>
                <c:pt idx="6004">
                  <c:v>6.0040000000003397</c:v>
                </c:pt>
                <c:pt idx="6005">
                  <c:v>6.0050000000003401</c:v>
                </c:pt>
                <c:pt idx="6006">
                  <c:v>6.0060000000003404</c:v>
                </c:pt>
                <c:pt idx="6007">
                  <c:v>6.0070000000003407</c:v>
                </c:pt>
                <c:pt idx="6008">
                  <c:v>6.0080000000003411</c:v>
                </c:pt>
                <c:pt idx="6009">
                  <c:v>6.0090000000003414</c:v>
                </c:pt>
                <c:pt idx="6010">
                  <c:v>6.0100000000003417</c:v>
                </c:pt>
                <c:pt idx="6011">
                  <c:v>6.0110000000003421</c:v>
                </c:pt>
                <c:pt idx="6012">
                  <c:v>6.0120000000003424</c:v>
                </c:pt>
                <c:pt idx="6013">
                  <c:v>6.0130000000003427</c:v>
                </c:pt>
                <c:pt idx="6014">
                  <c:v>6.0140000000003431</c:v>
                </c:pt>
                <c:pt idx="6015">
                  <c:v>6.0150000000003434</c:v>
                </c:pt>
                <c:pt idx="6016">
                  <c:v>6.0160000000003437</c:v>
                </c:pt>
                <c:pt idx="6017">
                  <c:v>6.0170000000003441</c:v>
                </c:pt>
                <c:pt idx="6018">
                  <c:v>6.0180000000003444</c:v>
                </c:pt>
                <c:pt idx="6019">
                  <c:v>6.0190000000003447</c:v>
                </c:pt>
                <c:pt idx="6020">
                  <c:v>6.0200000000003451</c:v>
                </c:pt>
                <c:pt idx="6021">
                  <c:v>6.0210000000003454</c:v>
                </c:pt>
                <c:pt idx="6022">
                  <c:v>6.0220000000003457</c:v>
                </c:pt>
                <c:pt idx="6023">
                  <c:v>6.0230000000003461</c:v>
                </c:pt>
                <c:pt idx="6024">
                  <c:v>6.0240000000003464</c:v>
                </c:pt>
                <c:pt idx="6025">
                  <c:v>6.0250000000003467</c:v>
                </c:pt>
                <c:pt idx="6026">
                  <c:v>6.0260000000003471</c:v>
                </c:pt>
                <c:pt idx="6027">
                  <c:v>6.0270000000003474</c:v>
                </c:pt>
                <c:pt idx="6028">
                  <c:v>6.0280000000003477</c:v>
                </c:pt>
                <c:pt idx="6029">
                  <c:v>6.0290000000003481</c:v>
                </c:pt>
                <c:pt idx="6030">
                  <c:v>6.0300000000003484</c:v>
                </c:pt>
                <c:pt idx="6031">
                  <c:v>6.0310000000003487</c:v>
                </c:pt>
                <c:pt idx="6032">
                  <c:v>6.0320000000003491</c:v>
                </c:pt>
                <c:pt idx="6033">
                  <c:v>6.0330000000003494</c:v>
                </c:pt>
                <c:pt idx="6034">
                  <c:v>6.0340000000003498</c:v>
                </c:pt>
                <c:pt idx="6035">
                  <c:v>6.0350000000003501</c:v>
                </c:pt>
                <c:pt idx="6036">
                  <c:v>6.0360000000003504</c:v>
                </c:pt>
                <c:pt idx="6037">
                  <c:v>6.0370000000003508</c:v>
                </c:pt>
                <c:pt idx="6038">
                  <c:v>6.0380000000003511</c:v>
                </c:pt>
                <c:pt idx="6039">
                  <c:v>6.0390000000003514</c:v>
                </c:pt>
                <c:pt idx="6040">
                  <c:v>6.0400000000003518</c:v>
                </c:pt>
                <c:pt idx="6041">
                  <c:v>6.0410000000003521</c:v>
                </c:pt>
                <c:pt idx="6042">
                  <c:v>6.0420000000003524</c:v>
                </c:pt>
                <c:pt idx="6043">
                  <c:v>6.0430000000003528</c:v>
                </c:pt>
                <c:pt idx="6044">
                  <c:v>6.0440000000003531</c:v>
                </c:pt>
                <c:pt idx="6045">
                  <c:v>6.0450000000003534</c:v>
                </c:pt>
                <c:pt idx="6046">
                  <c:v>6.0460000000003538</c:v>
                </c:pt>
                <c:pt idx="6047">
                  <c:v>6.0470000000003541</c:v>
                </c:pt>
                <c:pt idx="6048">
                  <c:v>6.0480000000003544</c:v>
                </c:pt>
                <c:pt idx="6049">
                  <c:v>6.0490000000003548</c:v>
                </c:pt>
                <c:pt idx="6050">
                  <c:v>6.0500000000003551</c:v>
                </c:pt>
                <c:pt idx="6051">
                  <c:v>6.0510000000003554</c:v>
                </c:pt>
                <c:pt idx="6052">
                  <c:v>6.0520000000003558</c:v>
                </c:pt>
                <c:pt idx="6053">
                  <c:v>6.0530000000003561</c:v>
                </c:pt>
                <c:pt idx="6054">
                  <c:v>6.0540000000003564</c:v>
                </c:pt>
                <c:pt idx="6055">
                  <c:v>6.0550000000003568</c:v>
                </c:pt>
                <c:pt idx="6056">
                  <c:v>6.0560000000003571</c:v>
                </c:pt>
                <c:pt idx="6057">
                  <c:v>6.0570000000003574</c:v>
                </c:pt>
                <c:pt idx="6058">
                  <c:v>6.0580000000003578</c:v>
                </c:pt>
                <c:pt idx="6059">
                  <c:v>6.0590000000003581</c:v>
                </c:pt>
                <c:pt idx="6060">
                  <c:v>6.0600000000003584</c:v>
                </c:pt>
                <c:pt idx="6061">
                  <c:v>6.0610000000003588</c:v>
                </c:pt>
                <c:pt idx="6062">
                  <c:v>6.0620000000003591</c:v>
                </c:pt>
                <c:pt idx="6063">
                  <c:v>6.0630000000003594</c:v>
                </c:pt>
                <c:pt idx="6064">
                  <c:v>6.0640000000003598</c:v>
                </c:pt>
                <c:pt idx="6065">
                  <c:v>6.0650000000003601</c:v>
                </c:pt>
                <c:pt idx="6066">
                  <c:v>6.0660000000003604</c:v>
                </c:pt>
                <c:pt idx="6067">
                  <c:v>6.0670000000003608</c:v>
                </c:pt>
                <c:pt idx="6068">
                  <c:v>6.0680000000003611</c:v>
                </c:pt>
                <c:pt idx="6069">
                  <c:v>6.0690000000003614</c:v>
                </c:pt>
                <c:pt idx="6070">
                  <c:v>6.0700000000003618</c:v>
                </c:pt>
                <c:pt idx="6071">
                  <c:v>6.0710000000003621</c:v>
                </c:pt>
                <c:pt idx="6072">
                  <c:v>6.0720000000003624</c:v>
                </c:pt>
                <c:pt idx="6073">
                  <c:v>6.0730000000003628</c:v>
                </c:pt>
                <c:pt idx="6074">
                  <c:v>6.0740000000003631</c:v>
                </c:pt>
                <c:pt idx="6075">
                  <c:v>6.0750000000003634</c:v>
                </c:pt>
                <c:pt idx="6076">
                  <c:v>6.0760000000003638</c:v>
                </c:pt>
                <c:pt idx="6077">
                  <c:v>6.0770000000003641</c:v>
                </c:pt>
                <c:pt idx="6078">
                  <c:v>6.0780000000003644</c:v>
                </c:pt>
                <c:pt idx="6079">
                  <c:v>6.0790000000003648</c:v>
                </c:pt>
                <c:pt idx="6080">
                  <c:v>6.0800000000003651</c:v>
                </c:pt>
                <c:pt idx="6081">
                  <c:v>6.0810000000003654</c:v>
                </c:pt>
                <c:pt idx="6082">
                  <c:v>6.0820000000003658</c:v>
                </c:pt>
                <c:pt idx="6083">
                  <c:v>6.0830000000003661</c:v>
                </c:pt>
                <c:pt idx="6084">
                  <c:v>6.0840000000003664</c:v>
                </c:pt>
                <c:pt idx="6085">
                  <c:v>6.0850000000003668</c:v>
                </c:pt>
                <c:pt idx="6086">
                  <c:v>6.0860000000003671</c:v>
                </c:pt>
                <c:pt idx="6087">
                  <c:v>6.0870000000003675</c:v>
                </c:pt>
                <c:pt idx="6088">
                  <c:v>6.0880000000003678</c:v>
                </c:pt>
                <c:pt idx="6089">
                  <c:v>6.0890000000003681</c:v>
                </c:pt>
                <c:pt idx="6090">
                  <c:v>6.0900000000003685</c:v>
                </c:pt>
                <c:pt idx="6091">
                  <c:v>6.0910000000003688</c:v>
                </c:pt>
                <c:pt idx="6092">
                  <c:v>6.0920000000003691</c:v>
                </c:pt>
                <c:pt idx="6093">
                  <c:v>6.0930000000003695</c:v>
                </c:pt>
                <c:pt idx="6094">
                  <c:v>6.0940000000003698</c:v>
                </c:pt>
                <c:pt idx="6095">
                  <c:v>6.0950000000003701</c:v>
                </c:pt>
                <c:pt idx="6096">
                  <c:v>6.0960000000003705</c:v>
                </c:pt>
                <c:pt idx="6097">
                  <c:v>6.0970000000003708</c:v>
                </c:pt>
                <c:pt idx="6098">
                  <c:v>6.0980000000003711</c:v>
                </c:pt>
                <c:pt idx="6099">
                  <c:v>6.0990000000003715</c:v>
                </c:pt>
                <c:pt idx="6100">
                  <c:v>6.1000000000003718</c:v>
                </c:pt>
                <c:pt idx="6101">
                  <c:v>6.1010000000003721</c:v>
                </c:pt>
                <c:pt idx="6102">
                  <c:v>6.1020000000003725</c:v>
                </c:pt>
                <c:pt idx="6103">
                  <c:v>6.1030000000003728</c:v>
                </c:pt>
                <c:pt idx="6104">
                  <c:v>6.1040000000003731</c:v>
                </c:pt>
                <c:pt idx="6105">
                  <c:v>6.1050000000003735</c:v>
                </c:pt>
                <c:pt idx="6106">
                  <c:v>6.1060000000003738</c:v>
                </c:pt>
                <c:pt idx="6107">
                  <c:v>6.1070000000003741</c:v>
                </c:pt>
                <c:pt idx="6108">
                  <c:v>6.1080000000003745</c:v>
                </c:pt>
                <c:pt idx="6109">
                  <c:v>6.1090000000003748</c:v>
                </c:pt>
                <c:pt idx="6110">
                  <c:v>6.1100000000003751</c:v>
                </c:pt>
                <c:pt idx="6111">
                  <c:v>6.1110000000003755</c:v>
                </c:pt>
                <c:pt idx="6112">
                  <c:v>6.1120000000003758</c:v>
                </c:pt>
                <c:pt idx="6113">
                  <c:v>6.1130000000003761</c:v>
                </c:pt>
                <c:pt idx="6114">
                  <c:v>6.1140000000003765</c:v>
                </c:pt>
                <c:pt idx="6115">
                  <c:v>6.1150000000003768</c:v>
                </c:pt>
                <c:pt idx="6116">
                  <c:v>6.1160000000003771</c:v>
                </c:pt>
                <c:pt idx="6117">
                  <c:v>6.1170000000003775</c:v>
                </c:pt>
                <c:pt idx="6118">
                  <c:v>6.1180000000003778</c:v>
                </c:pt>
                <c:pt idx="6119">
                  <c:v>6.1190000000003781</c:v>
                </c:pt>
                <c:pt idx="6120">
                  <c:v>6.1200000000003785</c:v>
                </c:pt>
                <c:pt idx="6121">
                  <c:v>6.1210000000003788</c:v>
                </c:pt>
                <c:pt idx="6122">
                  <c:v>6.1220000000003791</c:v>
                </c:pt>
                <c:pt idx="6123">
                  <c:v>6.1230000000003795</c:v>
                </c:pt>
                <c:pt idx="6124">
                  <c:v>6.1240000000003798</c:v>
                </c:pt>
                <c:pt idx="6125">
                  <c:v>6.1250000000003801</c:v>
                </c:pt>
                <c:pt idx="6126">
                  <c:v>6.1260000000003805</c:v>
                </c:pt>
                <c:pt idx="6127">
                  <c:v>6.1270000000003808</c:v>
                </c:pt>
                <c:pt idx="6128">
                  <c:v>6.1280000000003811</c:v>
                </c:pt>
                <c:pt idx="6129">
                  <c:v>6.1290000000003815</c:v>
                </c:pt>
                <c:pt idx="6130">
                  <c:v>6.1300000000003818</c:v>
                </c:pt>
                <c:pt idx="6131">
                  <c:v>6.1310000000003821</c:v>
                </c:pt>
                <c:pt idx="6132">
                  <c:v>6.1320000000003825</c:v>
                </c:pt>
                <c:pt idx="6133">
                  <c:v>6.1330000000003828</c:v>
                </c:pt>
                <c:pt idx="6134">
                  <c:v>6.1340000000003831</c:v>
                </c:pt>
                <c:pt idx="6135">
                  <c:v>6.1350000000003835</c:v>
                </c:pt>
                <c:pt idx="6136">
                  <c:v>6.1360000000003838</c:v>
                </c:pt>
                <c:pt idx="6137">
                  <c:v>6.1370000000003841</c:v>
                </c:pt>
                <c:pt idx="6138">
                  <c:v>6.1380000000003845</c:v>
                </c:pt>
                <c:pt idx="6139">
                  <c:v>6.1390000000003848</c:v>
                </c:pt>
                <c:pt idx="6140">
                  <c:v>6.1400000000003851</c:v>
                </c:pt>
                <c:pt idx="6141">
                  <c:v>6.1410000000003855</c:v>
                </c:pt>
                <c:pt idx="6142">
                  <c:v>6.1420000000003858</c:v>
                </c:pt>
                <c:pt idx="6143">
                  <c:v>6.1430000000003862</c:v>
                </c:pt>
                <c:pt idx="6144">
                  <c:v>6.1440000000003865</c:v>
                </c:pt>
                <c:pt idx="6145">
                  <c:v>6.1450000000003868</c:v>
                </c:pt>
                <c:pt idx="6146">
                  <c:v>6.1460000000003872</c:v>
                </c:pt>
                <c:pt idx="6147">
                  <c:v>6.1470000000003875</c:v>
                </c:pt>
                <c:pt idx="6148">
                  <c:v>6.1480000000003878</c:v>
                </c:pt>
                <c:pt idx="6149">
                  <c:v>6.1490000000003882</c:v>
                </c:pt>
                <c:pt idx="6150">
                  <c:v>6.1500000000003885</c:v>
                </c:pt>
                <c:pt idx="6151">
                  <c:v>6.1510000000003888</c:v>
                </c:pt>
                <c:pt idx="6152">
                  <c:v>6.1520000000003892</c:v>
                </c:pt>
                <c:pt idx="6153">
                  <c:v>6.1530000000003895</c:v>
                </c:pt>
                <c:pt idx="6154">
                  <c:v>6.1540000000003898</c:v>
                </c:pt>
                <c:pt idx="6155">
                  <c:v>6.1550000000003902</c:v>
                </c:pt>
                <c:pt idx="6156">
                  <c:v>6.1560000000003905</c:v>
                </c:pt>
                <c:pt idx="6157">
                  <c:v>6.1570000000003908</c:v>
                </c:pt>
                <c:pt idx="6158">
                  <c:v>6.1580000000003912</c:v>
                </c:pt>
                <c:pt idx="6159">
                  <c:v>6.1590000000003915</c:v>
                </c:pt>
                <c:pt idx="6160">
                  <c:v>6.1600000000003918</c:v>
                </c:pt>
                <c:pt idx="6161">
                  <c:v>6.1610000000003922</c:v>
                </c:pt>
                <c:pt idx="6162">
                  <c:v>6.1620000000003925</c:v>
                </c:pt>
                <c:pt idx="6163">
                  <c:v>6.1630000000003928</c:v>
                </c:pt>
                <c:pt idx="6164">
                  <c:v>6.1640000000003932</c:v>
                </c:pt>
                <c:pt idx="6165">
                  <c:v>6.1650000000003935</c:v>
                </c:pt>
                <c:pt idx="6166">
                  <c:v>6.1660000000003938</c:v>
                </c:pt>
                <c:pt idx="6167">
                  <c:v>6.1670000000003942</c:v>
                </c:pt>
                <c:pt idx="6168">
                  <c:v>6.1680000000003945</c:v>
                </c:pt>
                <c:pt idx="6169">
                  <c:v>6.1690000000003948</c:v>
                </c:pt>
                <c:pt idx="6170">
                  <c:v>6.1700000000003952</c:v>
                </c:pt>
                <c:pt idx="6171">
                  <c:v>6.1710000000003955</c:v>
                </c:pt>
                <c:pt idx="6172">
                  <c:v>6.1720000000003958</c:v>
                </c:pt>
                <c:pt idx="6173">
                  <c:v>6.1730000000003962</c:v>
                </c:pt>
                <c:pt idx="6174">
                  <c:v>6.1740000000003965</c:v>
                </c:pt>
                <c:pt idx="6175">
                  <c:v>6.1750000000003968</c:v>
                </c:pt>
                <c:pt idx="6176">
                  <c:v>6.1760000000003972</c:v>
                </c:pt>
                <c:pt idx="6177">
                  <c:v>6.1770000000003975</c:v>
                </c:pt>
                <c:pt idx="6178">
                  <c:v>6.1780000000003978</c:v>
                </c:pt>
                <c:pt idx="6179">
                  <c:v>6.1790000000003982</c:v>
                </c:pt>
                <c:pt idx="6180">
                  <c:v>6.1800000000003985</c:v>
                </c:pt>
                <c:pt idx="6181">
                  <c:v>6.1810000000003988</c:v>
                </c:pt>
                <c:pt idx="6182">
                  <c:v>6.1820000000003992</c:v>
                </c:pt>
                <c:pt idx="6183">
                  <c:v>6.1830000000003995</c:v>
                </c:pt>
                <c:pt idx="6184">
                  <c:v>6.1840000000003998</c:v>
                </c:pt>
                <c:pt idx="6185">
                  <c:v>6.1850000000004002</c:v>
                </c:pt>
                <c:pt idx="6186">
                  <c:v>6.1860000000004005</c:v>
                </c:pt>
                <c:pt idx="6187">
                  <c:v>6.1870000000004008</c:v>
                </c:pt>
                <c:pt idx="6188">
                  <c:v>6.1880000000004012</c:v>
                </c:pt>
                <c:pt idx="6189">
                  <c:v>6.1890000000004015</c:v>
                </c:pt>
                <c:pt idx="6190">
                  <c:v>6.1900000000004018</c:v>
                </c:pt>
                <c:pt idx="6191">
                  <c:v>6.1910000000004022</c:v>
                </c:pt>
                <c:pt idx="6192">
                  <c:v>6.1920000000004025</c:v>
                </c:pt>
                <c:pt idx="6193">
                  <c:v>6.1930000000004028</c:v>
                </c:pt>
                <c:pt idx="6194">
                  <c:v>6.1940000000004032</c:v>
                </c:pt>
                <c:pt idx="6195">
                  <c:v>6.1950000000004035</c:v>
                </c:pt>
                <c:pt idx="6196">
                  <c:v>6.1960000000004039</c:v>
                </c:pt>
                <c:pt idx="6197">
                  <c:v>6.1970000000004042</c:v>
                </c:pt>
                <c:pt idx="6198">
                  <c:v>6.1980000000004045</c:v>
                </c:pt>
                <c:pt idx="6199">
                  <c:v>6.1990000000004049</c:v>
                </c:pt>
                <c:pt idx="6200">
                  <c:v>6.2000000000004052</c:v>
                </c:pt>
                <c:pt idx="6201">
                  <c:v>6.2010000000004055</c:v>
                </c:pt>
                <c:pt idx="6202">
                  <c:v>6.2020000000004059</c:v>
                </c:pt>
                <c:pt idx="6203">
                  <c:v>6.2030000000004062</c:v>
                </c:pt>
                <c:pt idx="6204">
                  <c:v>6.2040000000004065</c:v>
                </c:pt>
                <c:pt idx="6205">
                  <c:v>6.2050000000004069</c:v>
                </c:pt>
                <c:pt idx="6206">
                  <c:v>6.2060000000004072</c:v>
                </c:pt>
                <c:pt idx="6207">
                  <c:v>6.2070000000004075</c:v>
                </c:pt>
                <c:pt idx="6208">
                  <c:v>6.2080000000004079</c:v>
                </c:pt>
                <c:pt idx="6209">
                  <c:v>6.2090000000004082</c:v>
                </c:pt>
                <c:pt idx="6210">
                  <c:v>6.2100000000004085</c:v>
                </c:pt>
                <c:pt idx="6211">
                  <c:v>6.2110000000004089</c:v>
                </c:pt>
                <c:pt idx="6212">
                  <c:v>6.2120000000004092</c:v>
                </c:pt>
                <c:pt idx="6213">
                  <c:v>6.2130000000004095</c:v>
                </c:pt>
                <c:pt idx="6214">
                  <c:v>6.2140000000004099</c:v>
                </c:pt>
                <c:pt idx="6215">
                  <c:v>6.2150000000004102</c:v>
                </c:pt>
                <c:pt idx="6216">
                  <c:v>6.2160000000004105</c:v>
                </c:pt>
                <c:pt idx="6217">
                  <c:v>6.2170000000004109</c:v>
                </c:pt>
                <c:pt idx="6218">
                  <c:v>6.2180000000004112</c:v>
                </c:pt>
                <c:pt idx="6219">
                  <c:v>6.2190000000004115</c:v>
                </c:pt>
                <c:pt idx="6220">
                  <c:v>6.2200000000004119</c:v>
                </c:pt>
                <c:pt idx="6221">
                  <c:v>6.2210000000004122</c:v>
                </c:pt>
                <c:pt idx="6222">
                  <c:v>6.2220000000004125</c:v>
                </c:pt>
                <c:pt idx="6223">
                  <c:v>6.2230000000004129</c:v>
                </c:pt>
                <c:pt idx="6224">
                  <c:v>6.2240000000004132</c:v>
                </c:pt>
                <c:pt idx="6225">
                  <c:v>6.2250000000004135</c:v>
                </c:pt>
                <c:pt idx="6226">
                  <c:v>6.2260000000004139</c:v>
                </c:pt>
                <c:pt idx="6227">
                  <c:v>6.2270000000004142</c:v>
                </c:pt>
                <c:pt idx="6228">
                  <c:v>6.2280000000004145</c:v>
                </c:pt>
                <c:pt idx="6229">
                  <c:v>6.2290000000004149</c:v>
                </c:pt>
                <c:pt idx="6230">
                  <c:v>6.2300000000004152</c:v>
                </c:pt>
                <c:pt idx="6231">
                  <c:v>6.2310000000004155</c:v>
                </c:pt>
                <c:pt idx="6232">
                  <c:v>6.2320000000004159</c:v>
                </c:pt>
                <c:pt idx="6233">
                  <c:v>6.2330000000004162</c:v>
                </c:pt>
                <c:pt idx="6234">
                  <c:v>6.2340000000004165</c:v>
                </c:pt>
                <c:pt idx="6235">
                  <c:v>6.2350000000004169</c:v>
                </c:pt>
                <c:pt idx="6236">
                  <c:v>6.2360000000004172</c:v>
                </c:pt>
                <c:pt idx="6237">
                  <c:v>6.2370000000004175</c:v>
                </c:pt>
                <c:pt idx="6238">
                  <c:v>6.2380000000004179</c:v>
                </c:pt>
                <c:pt idx="6239">
                  <c:v>6.2390000000004182</c:v>
                </c:pt>
                <c:pt idx="6240">
                  <c:v>6.2400000000004185</c:v>
                </c:pt>
                <c:pt idx="6241">
                  <c:v>6.2410000000004189</c:v>
                </c:pt>
                <c:pt idx="6242">
                  <c:v>6.2420000000004192</c:v>
                </c:pt>
                <c:pt idx="6243">
                  <c:v>6.2430000000004195</c:v>
                </c:pt>
                <c:pt idx="6244">
                  <c:v>6.2440000000004199</c:v>
                </c:pt>
                <c:pt idx="6245">
                  <c:v>6.2450000000004202</c:v>
                </c:pt>
                <c:pt idx="6246">
                  <c:v>6.2460000000004205</c:v>
                </c:pt>
                <c:pt idx="6247">
                  <c:v>6.2470000000004209</c:v>
                </c:pt>
                <c:pt idx="6248">
                  <c:v>6.2480000000004212</c:v>
                </c:pt>
                <c:pt idx="6249">
                  <c:v>6.2490000000004216</c:v>
                </c:pt>
                <c:pt idx="6250">
                  <c:v>6.2500000000004219</c:v>
                </c:pt>
                <c:pt idx="6251">
                  <c:v>6.2510000000004222</c:v>
                </c:pt>
                <c:pt idx="6252">
                  <c:v>6.2520000000004226</c:v>
                </c:pt>
                <c:pt idx="6253">
                  <c:v>6.2530000000004229</c:v>
                </c:pt>
                <c:pt idx="6254">
                  <c:v>6.2540000000004232</c:v>
                </c:pt>
                <c:pt idx="6255">
                  <c:v>6.2550000000004236</c:v>
                </c:pt>
                <c:pt idx="6256">
                  <c:v>6.2560000000004239</c:v>
                </c:pt>
                <c:pt idx="6257">
                  <c:v>6.2570000000004242</c:v>
                </c:pt>
                <c:pt idx="6258">
                  <c:v>6.2580000000004246</c:v>
                </c:pt>
                <c:pt idx="6259">
                  <c:v>6.2590000000004249</c:v>
                </c:pt>
                <c:pt idx="6260">
                  <c:v>6.2600000000004252</c:v>
                </c:pt>
                <c:pt idx="6261">
                  <c:v>6.2610000000004256</c:v>
                </c:pt>
                <c:pt idx="6262">
                  <c:v>6.2620000000004259</c:v>
                </c:pt>
                <c:pt idx="6263">
                  <c:v>6.2630000000004262</c:v>
                </c:pt>
                <c:pt idx="6264">
                  <c:v>6.2640000000004266</c:v>
                </c:pt>
                <c:pt idx="6265">
                  <c:v>6.2650000000004269</c:v>
                </c:pt>
                <c:pt idx="6266">
                  <c:v>6.2660000000004272</c:v>
                </c:pt>
                <c:pt idx="6267">
                  <c:v>6.2670000000004276</c:v>
                </c:pt>
                <c:pt idx="6268">
                  <c:v>6.2680000000004279</c:v>
                </c:pt>
                <c:pt idx="6269">
                  <c:v>6.2690000000004282</c:v>
                </c:pt>
                <c:pt idx="6270">
                  <c:v>6.2700000000004286</c:v>
                </c:pt>
                <c:pt idx="6271">
                  <c:v>6.2710000000004289</c:v>
                </c:pt>
                <c:pt idx="6272">
                  <c:v>6.2720000000004292</c:v>
                </c:pt>
                <c:pt idx="6273">
                  <c:v>6.2730000000004296</c:v>
                </c:pt>
                <c:pt idx="6274">
                  <c:v>6.2740000000004299</c:v>
                </c:pt>
                <c:pt idx="6275">
                  <c:v>6.2750000000004302</c:v>
                </c:pt>
                <c:pt idx="6276">
                  <c:v>6.2760000000004306</c:v>
                </c:pt>
                <c:pt idx="6277">
                  <c:v>6.2770000000004309</c:v>
                </c:pt>
                <c:pt idx="6278">
                  <c:v>6.2780000000004312</c:v>
                </c:pt>
                <c:pt idx="6279">
                  <c:v>6.2790000000004316</c:v>
                </c:pt>
                <c:pt idx="6280">
                  <c:v>6.2800000000004319</c:v>
                </c:pt>
                <c:pt idx="6281">
                  <c:v>6.2810000000004322</c:v>
                </c:pt>
                <c:pt idx="6282">
                  <c:v>6.2820000000004326</c:v>
                </c:pt>
                <c:pt idx="6283">
                  <c:v>6.2830000000004329</c:v>
                </c:pt>
                <c:pt idx="6284">
                  <c:v>6.2840000000004332</c:v>
                </c:pt>
                <c:pt idx="6285">
                  <c:v>6.2850000000004336</c:v>
                </c:pt>
                <c:pt idx="6286">
                  <c:v>6.2860000000004339</c:v>
                </c:pt>
                <c:pt idx="6287">
                  <c:v>6.2870000000004342</c:v>
                </c:pt>
                <c:pt idx="6288">
                  <c:v>6.2880000000004346</c:v>
                </c:pt>
                <c:pt idx="6289">
                  <c:v>6.2890000000004349</c:v>
                </c:pt>
                <c:pt idx="6290">
                  <c:v>6.2900000000004352</c:v>
                </c:pt>
                <c:pt idx="6291">
                  <c:v>6.2910000000004356</c:v>
                </c:pt>
                <c:pt idx="6292">
                  <c:v>6.2920000000004359</c:v>
                </c:pt>
                <c:pt idx="6293">
                  <c:v>6.2930000000004362</c:v>
                </c:pt>
                <c:pt idx="6294">
                  <c:v>6.2940000000004366</c:v>
                </c:pt>
                <c:pt idx="6295">
                  <c:v>6.2950000000004369</c:v>
                </c:pt>
                <c:pt idx="6296">
                  <c:v>6.2960000000004372</c:v>
                </c:pt>
                <c:pt idx="6297">
                  <c:v>6.2970000000004376</c:v>
                </c:pt>
                <c:pt idx="6298">
                  <c:v>6.2980000000004379</c:v>
                </c:pt>
                <c:pt idx="6299">
                  <c:v>6.2990000000004382</c:v>
                </c:pt>
                <c:pt idx="6300">
                  <c:v>6.3000000000004386</c:v>
                </c:pt>
                <c:pt idx="6301">
                  <c:v>6.3010000000004389</c:v>
                </c:pt>
                <c:pt idx="6302">
                  <c:v>6.3020000000004393</c:v>
                </c:pt>
                <c:pt idx="6303">
                  <c:v>6.3030000000004396</c:v>
                </c:pt>
                <c:pt idx="6304">
                  <c:v>6.3040000000004399</c:v>
                </c:pt>
                <c:pt idx="6305">
                  <c:v>6.3050000000004403</c:v>
                </c:pt>
                <c:pt idx="6306">
                  <c:v>6.3060000000004406</c:v>
                </c:pt>
                <c:pt idx="6307">
                  <c:v>6.3070000000004409</c:v>
                </c:pt>
                <c:pt idx="6308">
                  <c:v>6.3080000000004413</c:v>
                </c:pt>
                <c:pt idx="6309">
                  <c:v>6.3090000000004416</c:v>
                </c:pt>
                <c:pt idx="6310">
                  <c:v>6.3100000000004419</c:v>
                </c:pt>
                <c:pt idx="6311">
                  <c:v>6.3110000000004423</c:v>
                </c:pt>
                <c:pt idx="6312">
                  <c:v>6.3120000000004426</c:v>
                </c:pt>
                <c:pt idx="6313">
                  <c:v>6.3130000000004429</c:v>
                </c:pt>
                <c:pt idx="6314">
                  <c:v>6.3140000000004433</c:v>
                </c:pt>
                <c:pt idx="6315">
                  <c:v>6.3150000000004436</c:v>
                </c:pt>
                <c:pt idx="6316">
                  <c:v>6.3160000000004439</c:v>
                </c:pt>
                <c:pt idx="6317">
                  <c:v>6.3170000000004443</c:v>
                </c:pt>
                <c:pt idx="6318">
                  <c:v>6.3180000000004446</c:v>
                </c:pt>
                <c:pt idx="6319">
                  <c:v>6.3190000000004449</c:v>
                </c:pt>
                <c:pt idx="6320">
                  <c:v>6.3200000000004453</c:v>
                </c:pt>
                <c:pt idx="6321">
                  <c:v>6.3210000000004456</c:v>
                </c:pt>
                <c:pt idx="6322">
                  <c:v>6.3220000000004459</c:v>
                </c:pt>
                <c:pt idx="6323">
                  <c:v>6.3230000000004463</c:v>
                </c:pt>
                <c:pt idx="6324">
                  <c:v>6.3240000000004466</c:v>
                </c:pt>
                <c:pt idx="6325">
                  <c:v>6.3250000000004469</c:v>
                </c:pt>
                <c:pt idx="6326">
                  <c:v>6.3260000000004473</c:v>
                </c:pt>
                <c:pt idx="6327">
                  <c:v>6.3270000000004476</c:v>
                </c:pt>
                <c:pt idx="6328">
                  <c:v>6.3280000000004479</c:v>
                </c:pt>
                <c:pt idx="6329">
                  <c:v>6.3290000000004483</c:v>
                </c:pt>
                <c:pt idx="6330">
                  <c:v>6.3300000000004486</c:v>
                </c:pt>
                <c:pt idx="6331">
                  <c:v>6.3310000000004489</c:v>
                </c:pt>
                <c:pt idx="6332">
                  <c:v>6.3320000000004493</c:v>
                </c:pt>
                <c:pt idx="6333">
                  <c:v>6.3330000000004496</c:v>
                </c:pt>
                <c:pt idx="6334">
                  <c:v>6.3340000000004499</c:v>
                </c:pt>
                <c:pt idx="6335">
                  <c:v>6.3350000000004503</c:v>
                </c:pt>
                <c:pt idx="6336">
                  <c:v>6.3360000000004506</c:v>
                </c:pt>
                <c:pt idx="6337">
                  <c:v>6.3370000000004509</c:v>
                </c:pt>
                <c:pt idx="6338">
                  <c:v>6.3380000000004513</c:v>
                </c:pt>
                <c:pt idx="6339">
                  <c:v>6.3390000000004516</c:v>
                </c:pt>
                <c:pt idx="6340">
                  <c:v>6.3400000000004519</c:v>
                </c:pt>
                <c:pt idx="6341">
                  <c:v>6.3410000000004523</c:v>
                </c:pt>
                <c:pt idx="6342">
                  <c:v>6.3420000000004526</c:v>
                </c:pt>
                <c:pt idx="6343">
                  <c:v>6.3430000000004529</c:v>
                </c:pt>
                <c:pt idx="6344">
                  <c:v>6.3440000000004533</c:v>
                </c:pt>
                <c:pt idx="6345">
                  <c:v>6.3450000000004536</c:v>
                </c:pt>
                <c:pt idx="6346">
                  <c:v>6.3460000000004539</c:v>
                </c:pt>
                <c:pt idx="6347">
                  <c:v>6.3470000000004543</c:v>
                </c:pt>
                <c:pt idx="6348">
                  <c:v>6.3480000000004546</c:v>
                </c:pt>
                <c:pt idx="6349">
                  <c:v>6.3490000000004549</c:v>
                </c:pt>
                <c:pt idx="6350">
                  <c:v>6.3500000000004553</c:v>
                </c:pt>
                <c:pt idx="6351">
                  <c:v>6.3510000000004556</c:v>
                </c:pt>
                <c:pt idx="6352">
                  <c:v>6.3520000000004559</c:v>
                </c:pt>
                <c:pt idx="6353">
                  <c:v>6.3530000000004563</c:v>
                </c:pt>
                <c:pt idx="6354">
                  <c:v>6.3540000000004566</c:v>
                </c:pt>
                <c:pt idx="6355">
                  <c:v>6.355000000000457</c:v>
                </c:pt>
                <c:pt idx="6356">
                  <c:v>6.3560000000004573</c:v>
                </c:pt>
                <c:pt idx="6357">
                  <c:v>6.3570000000004576</c:v>
                </c:pt>
                <c:pt idx="6358">
                  <c:v>6.358000000000458</c:v>
                </c:pt>
                <c:pt idx="6359">
                  <c:v>6.3590000000004583</c:v>
                </c:pt>
                <c:pt idx="6360">
                  <c:v>6.3600000000004586</c:v>
                </c:pt>
                <c:pt idx="6361">
                  <c:v>6.361000000000459</c:v>
                </c:pt>
                <c:pt idx="6362">
                  <c:v>6.3620000000004593</c:v>
                </c:pt>
                <c:pt idx="6363">
                  <c:v>6.3630000000004596</c:v>
                </c:pt>
                <c:pt idx="6364">
                  <c:v>6.36400000000046</c:v>
                </c:pt>
                <c:pt idx="6365">
                  <c:v>6.3650000000004603</c:v>
                </c:pt>
                <c:pt idx="6366">
                  <c:v>6.3660000000004606</c:v>
                </c:pt>
                <c:pt idx="6367">
                  <c:v>6.367000000000461</c:v>
                </c:pt>
                <c:pt idx="6368">
                  <c:v>6.3680000000004613</c:v>
                </c:pt>
                <c:pt idx="6369">
                  <c:v>6.3690000000004616</c:v>
                </c:pt>
                <c:pt idx="6370">
                  <c:v>6.370000000000462</c:v>
                </c:pt>
                <c:pt idx="6371">
                  <c:v>6.3710000000004623</c:v>
                </c:pt>
                <c:pt idx="6372">
                  <c:v>6.3720000000004626</c:v>
                </c:pt>
                <c:pt idx="6373">
                  <c:v>6.373000000000463</c:v>
                </c:pt>
                <c:pt idx="6374">
                  <c:v>6.3740000000004633</c:v>
                </c:pt>
                <c:pt idx="6375">
                  <c:v>6.3750000000004636</c:v>
                </c:pt>
                <c:pt idx="6376">
                  <c:v>6.376000000000464</c:v>
                </c:pt>
                <c:pt idx="6377">
                  <c:v>6.3770000000004643</c:v>
                </c:pt>
                <c:pt idx="6378">
                  <c:v>6.3780000000004646</c:v>
                </c:pt>
                <c:pt idx="6379">
                  <c:v>6.379000000000465</c:v>
                </c:pt>
                <c:pt idx="6380">
                  <c:v>6.3800000000004653</c:v>
                </c:pt>
                <c:pt idx="6381">
                  <c:v>6.3810000000004656</c:v>
                </c:pt>
                <c:pt idx="6382">
                  <c:v>6.382000000000466</c:v>
                </c:pt>
                <c:pt idx="6383">
                  <c:v>6.3830000000004663</c:v>
                </c:pt>
                <c:pt idx="6384">
                  <c:v>6.3840000000004666</c:v>
                </c:pt>
                <c:pt idx="6385">
                  <c:v>6.385000000000467</c:v>
                </c:pt>
                <c:pt idx="6386">
                  <c:v>6.3860000000004673</c:v>
                </c:pt>
                <c:pt idx="6387">
                  <c:v>6.3870000000004676</c:v>
                </c:pt>
                <c:pt idx="6388">
                  <c:v>6.388000000000468</c:v>
                </c:pt>
                <c:pt idx="6389">
                  <c:v>6.3890000000004683</c:v>
                </c:pt>
                <c:pt idx="6390">
                  <c:v>6.3900000000004686</c:v>
                </c:pt>
                <c:pt idx="6391">
                  <c:v>6.391000000000469</c:v>
                </c:pt>
                <c:pt idx="6392">
                  <c:v>6.3920000000004693</c:v>
                </c:pt>
                <c:pt idx="6393">
                  <c:v>6.3930000000004696</c:v>
                </c:pt>
                <c:pt idx="6394">
                  <c:v>6.39400000000047</c:v>
                </c:pt>
                <c:pt idx="6395">
                  <c:v>6.3950000000004703</c:v>
                </c:pt>
                <c:pt idx="6396">
                  <c:v>6.3960000000004706</c:v>
                </c:pt>
                <c:pt idx="6397">
                  <c:v>6.397000000000471</c:v>
                </c:pt>
                <c:pt idx="6398">
                  <c:v>6.3980000000004713</c:v>
                </c:pt>
                <c:pt idx="6399">
                  <c:v>6.3990000000004716</c:v>
                </c:pt>
                <c:pt idx="6400">
                  <c:v>6.400000000000472</c:v>
                </c:pt>
                <c:pt idx="6401">
                  <c:v>6.4010000000004723</c:v>
                </c:pt>
                <c:pt idx="6402">
                  <c:v>6.4020000000004726</c:v>
                </c:pt>
                <c:pt idx="6403">
                  <c:v>6.403000000000473</c:v>
                </c:pt>
                <c:pt idx="6404">
                  <c:v>6.4040000000004733</c:v>
                </c:pt>
                <c:pt idx="6405">
                  <c:v>6.4050000000004736</c:v>
                </c:pt>
                <c:pt idx="6406">
                  <c:v>6.406000000000474</c:v>
                </c:pt>
                <c:pt idx="6407">
                  <c:v>6.4070000000004743</c:v>
                </c:pt>
                <c:pt idx="6408">
                  <c:v>6.4080000000004746</c:v>
                </c:pt>
                <c:pt idx="6409">
                  <c:v>6.409000000000475</c:v>
                </c:pt>
                <c:pt idx="6410">
                  <c:v>6.4100000000004753</c:v>
                </c:pt>
                <c:pt idx="6411">
                  <c:v>6.4110000000004757</c:v>
                </c:pt>
                <c:pt idx="6412">
                  <c:v>6.412000000000476</c:v>
                </c:pt>
                <c:pt idx="6413">
                  <c:v>6.4130000000004763</c:v>
                </c:pt>
                <c:pt idx="6414">
                  <c:v>6.4140000000004767</c:v>
                </c:pt>
                <c:pt idx="6415">
                  <c:v>6.415000000000477</c:v>
                </c:pt>
                <c:pt idx="6416">
                  <c:v>6.4160000000004773</c:v>
                </c:pt>
                <c:pt idx="6417">
                  <c:v>6.4170000000004777</c:v>
                </c:pt>
                <c:pt idx="6418">
                  <c:v>6.418000000000478</c:v>
                </c:pt>
                <c:pt idx="6419">
                  <c:v>6.4190000000004783</c:v>
                </c:pt>
                <c:pt idx="6420">
                  <c:v>6.4200000000004787</c:v>
                </c:pt>
                <c:pt idx="6421">
                  <c:v>6.421000000000479</c:v>
                </c:pt>
                <c:pt idx="6422">
                  <c:v>6.4220000000004793</c:v>
                </c:pt>
                <c:pt idx="6423">
                  <c:v>6.4230000000004797</c:v>
                </c:pt>
                <c:pt idx="6424">
                  <c:v>6.42400000000048</c:v>
                </c:pt>
                <c:pt idx="6425">
                  <c:v>6.4250000000004803</c:v>
                </c:pt>
                <c:pt idx="6426">
                  <c:v>6.4260000000004807</c:v>
                </c:pt>
                <c:pt idx="6427">
                  <c:v>6.427000000000481</c:v>
                </c:pt>
                <c:pt idx="6428">
                  <c:v>6.4280000000004813</c:v>
                </c:pt>
                <c:pt idx="6429">
                  <c:v>6.4290000000004817</c:v>
                </c:pt>
                <c:pt idx="6430">
                  <c:v>6.430000000000482</c:v>
                </c:pt>
                <c:pt idx="6431">
                  <c:v>6.4310000000004823</c:v>
                </c:pt>
                <c:pt idx="6432">
                  <c:v>6.4320000000004827</c:v>
                </c:pt>
                <c:pt idx="6433">
                  <c:v>6.433000000000483</c:v>
                </c:pt>
                <c:pt idx="6434">
                  <c:v>6.4340000000004833</c:v>
                </c:pt>
                <c:pt idx="6435">
                  <c:v>6.4350000000004837</c:v>
                </c:pt>
                <c:pt idx="6436">
                  <c:v>6.436000000000484</c:v>
                </c:pt>
                <c:pt idx="6437">
                  <c:v>6.4370000000004843</c:v>
                </c:pt>
                <c:pt idx="6438">
                  <c:v>6.4380000000004847</c:v>
                </c:pt>
                <c:pt idx="6439">
                  <c:v>6.439000000000485</c:v>
                </c:pt>
                <c:pt idx="6440">
                  <c:v>6.4400000000004853</c:v>
                </c:pt>
                <c:pt idx="6441">
                  <c:v>6.4410000000004857</c:v>
                </c:pt>
                <c:pt idx="6442">
                  <c:v>6.442000000000486</c:v>
                </c:pt>
                <c:pt idx="6443">
                  <c:v>6.4430000000004863</c:v>
                </c:pt>
                <c:pt idx="6444">
                  <c:v>6.4440000000004867</c:v>
                </c:pt>
                <c:pt idx="6445">
                  <c:v>6.445000000000487</c:v>
                </c:pt>
                <c:pt idx="6446">
                  <c:v>6.4460000000004873</c:v>
                </c:pt>
                <c:pt idx="6447">
                  <c:v>6.4470000000004877</c:v>
                </c:pt>
                <c:pt idx="6448">
                  <c:v>6.448000000000488</c:v>
                </c:pt>
                <c:pt idx="6449">
                  <c:v>6.4490000000004883</c:v>
                </c:pt>
                <c:pt idx="6450">
                  <c:v>6.4500000000004887</c:v>
                </c:pt>
                <c:pt idx="6451">
                  <c:v>6.451000000000489</c:v>
                </c:pt>
                <c:pt idx="6452">
                  <c:v>6.4520000000004893</c:v>
                </c:pt>
                <c:pt idx="6453">
                  <c:v>6.4530000000004897</c:v>
                </c:pt>
                <c:pt idx="6454">
                  <c:v>6.45400000000049</c:v>
                </c:pt>
                <c:pt idx="6455">
                  <c:v>6.4550000000004903</c:v>
                </c:pt>
                <c:pt idx="6456">
                  <c:v>6.4560000000004907</c:v>
                </c:pt>
                <c:pt idx="6457">
                  <c:v>6.457000000000491</c:v>
                </c:pt>
                <c:pt idx="6458">
                  <c:v>6.4580000000004913</c:v>
                </c:pt>
                <c:pt idx="6459">
                  <c:v>6.4590000000004917</c:v>
                </c:pt>
                <c:pt idx="6460">
                  <c:v>6.460000000000492</c:v>
                </c:pt>
                <c:pt idx="6461">
                  <c:v>6.4610000000004923</c:v>
                </c:pt>
                <c:pt idx="6462">
                  <c:v>6.4620000000004927</c:v>
                </c:pt>
                <c:pt idx="6463">
                  <c:v>6.463000000000493</c:v>
                </c:pt>
                <c:pt idx="6464">
                  <c:v>6.4640000000004934</c:v>
                </c:pt>
                <c:pt idx="6465">
                  <c:v>6.4650000000004937</c:v>
                </c:pt>
                <c:pt idx="6466">
                  <c:v>6.466000000000494</c:v>
                </c:pt>
                <c:pt idx="6467">
                  <c:v>6.4670000000004944</c:v>
                </c:pt>
                <c:pt idx="6468">
                  <c:v>6.4680000000004947</c:v>
                </c:pt>
                <c:pt idx="6469">
                  <c:v>6.469000000000495</c:v>
                </c:pt>
                <c:pt idx="6470">
                  <c:v>6.4700000000004954</c:v>
                </c:pt>
                <c:pt idx="6471">
                  <c:v>6.4710000000004957</c:v>
                </c:pt>
                <c:pt idx="6472">
                  <c:v>6.472000000000496</c:v>
                </c:pt>
                <c:pt idx="6473">
                  <c:v>6.4730000000004964</c:v>
                </c:pt>
                <c:pt idx="6474">
                  <c:v>6.4740000000004967</c:v>
                </c:pt>
                <c:pt idx="6475">
                  <c:v>6.475000000000497</c:v>
                </c:pt>
                <c:pt idx="6476">
                  <c:v>6.4760000000004974</c:v>
                </c:pt>
                <c:pt idx="6477">
                  <c:v>6.4770000000004977</c:v>
                </c:pt>
                <c:pt idx="6478">
                  <c:v>6.478000000000498</c:v>
                </c:pt>
                <c:pt idx="6479">
                  <c:v>6.4790000000004984</c:v>
                </c:pt>
                <c:pt idx="6480">
                  <c:v>6.4800000000004987</c:v>
                </c:pt>
                <c:pt idx="6481">
                  <c:v>6.481000000000499</c:v>
                </c:pt>
                <c:pt idx="6482">
                  <c:v>6.4820000000004994</c:v>
                </c:pt>
                <c:pt idx="6483">
                  <c:v>6.4830000000004997</c:v>
                </c:pt>
                <c:pt idx="6484">
                  <c:v>6.4840000000005</c:v>
                </c:pt>
                <c:pt idx="6485">
                  <c:v>6.4850000000005004</c:v>
                </c:pt>
                <c:pt idx="6486">
                  <c:v>6.4860000000005007</c:v>
                </c:pt>
                <c:pt idx="6487">
                  <c:v>6.487000000000501</c:v>
                </c:pt>
                <c:pt idx="6488">
                  <c:v>6.4880000000005014</c:v>
                </c:pt>
                <c:pt idx="6489">
                  <c:v>6.4890000000005017</c:v>
                </c:pt>
                <c:pt idx="6490">
                  <c:v>6.490000000000502</c:v>
                </c:pt>
                <c:pt idx="6491">
                  <c:v>6.4910000000005024</c:v>
                </c:pt>
                <c:pt idx="6492">
                  <c:v>6.4920000000005027</c:v>
                </c:pt>
                <c:pt idx="6493">
                  <c:v>6.493000000000503</c:v>
                </c:pt>
                <c:pt idx="6494">
                  <c:v>6.4940000000005034</c:v>
                </c:pt>
                <c:pt idx="6495">
                  <c:v>6.4950000000005037</c:v>
                </c:pt>
                <c:pt idx="6496">
                  <c:v>6.496000000000504</c:v>
                </c:pt>
                <c:pt idx="6497">
                  <c:v>6.4970000000005044</c:v>
                </c:pt>
                <c:pt idx="6498">
                  <c:v>6.4980000000005047</c:v>
                </c:pt>
                <c:pt idx="6499">
                  <c:v>6.499000000000505</c:v>
                </c:pt>
                <c:pt idx="6500">
                  <c:v>6.5000000000005054</c:v>
                </c:pt>
                <c:pt idx="6501">
                  <c:v>6.5010000000005057</c:v>
                </c:pt>
                <c:pt idx="6502">
                  <c:v>6.502000000000506</c:v>
                </c:pt>
                <c:pt idx="6503">
                  <c:v>6.5030000000005064</c:v>
                </c:pt>
                <c:pt idx="6504">
                  <c:v>6.5040000000005067</c:v>
                </c:pt>
                <c:pt idx="6505">
                  <c:v>6.505000000000507</c:v>
                </c:pt>
                <c:pt idx="6506">
                  <c:v>6.5060000000005074</c:v>
                </c:pt>
                <c:pt idx="6507">
                  <c:v>6.5070000000005077</c:v>
                </c:pt>
                <c:pt idx="6508">
                  <c:v>6.508000000000508</c:v>
                </c:pt>
                <c:pt idx="6509">
                  <c:v>6.5090000000005084</c:v>
                </c:pt>
                <c:pt idx="6510">
                  <c:v>6.5100000000005087</c:v>
                </c:pt>
                <c:pt idx="6511">
                  <c:v>6.511000000000509</c:v>
                </c:pt>
                <c:pt idx="6512">
                  <c:v>6.5120000000005094</c:v>
                </c:pt>
                <c:pt idx="6513">
                  <c:v>6.5130000000005097</c:v>
                </c:pt>
                <c:pt idx="6514">
                  <c:v>6.51400000000051</c:v>
                </c:pt>
                <c:pt idx="6515">
                  <c:v>6.5150000000005104</c:v>
                </c:pt>
                <c:pt idx="6516">
                  <c:v>6.5160000000005107</c:v>
                </c:pt>
                <c:pt idx="6517">
                  <c:v>6.5170000000005111</c:v>
                </c:pt>
                <c:pt idx="6518">
                  <c:v>6.5180000000005114</c:v>
                </c:pt>
                <c:pt idx="6519">
                  <c:v>6.5190000000005117</c:v>
                </c:pt>
                <c:pt idx="6520">
                  <c:v>6.5200000000005121</c:v>
                </c:pt>
                <c:pt idx="6521">
                  <c:v>6.5210000000005124</c:v>
                </c:pt>
                <c:pt idx="6522">
                  <c:v>6.5220000000005127</c:v>
                </c:pt>
                <c:pt idx="6523">
                  <c:v>6.5230000000005131</c:v>
                </c:pt>
                <c:pt idx="6524">
                  <c:v>6.5240000000005134</c:v>
                </c:pt>
                <c:pt idx="6525">
                  <c:v>6.5250000000005137</c:v>
                </c:pt>
                <c:pt idx="6526">
                  <c:v>6.5260000000005141</c:v>
                </c:pt>
                <c:pt idx="6527">
                  <c:v>6.5270000000005144</c:v>
                </c:pt>
                <c:pt idx="6528">
                  <c:v>6.5280000000005147</c:v>
                </c:pt>
                <c:pt idx="6529">
                  <c:v>6.5290000000005151</c:v>
                </c:pt>
                <c:pt idx="6530">
                  <c:v>6.5300000000005154</c:v>
                </c:pt>
                <c:pt idx="6531">
                  <c:v>6.5310000000005157</c:v>
                </c:pt>
                <c:pt idx="6532">
                  <c:v>6.5320000000005161</c:v>
                </c:pt>
                <c:pt idx="6533">
                  <c:v>6.5330000000005164</c:v>
                </c:pt>
                <c:pt idx="6534">
                  <c:v>6.5340000000005167</c:v>
                </c:pt>
                <c:pt idx="6535">
                  <c:v>6.5350000000005171</c:v>
                </c:pt>
                <c:pt idx="6536">
                  <c:v>6.5360000000005174</c:v>
                </c:pt>
                <c:pt idx="6537">
                  <c:v>6.5370000000005177</c:v>
                </c:pt>
                <c:pt idx="6538">
                  <c:v>6.5380000000005181</c:v>
                </c:pt>
                <c:pt idx="6539">
                  <c:v>6.5390000000005184</c:v>
                </c:pt>
                <c:pt idx="6540">
                  <c:v>6.5400000000005187</c:v>
                </c:pt>
                <c:pt idx="6541">
                  <c:v>6.5410000000005191</c:v>
                </c:pt>
                <c:pt idx="6542">
                  <c:v>6.5420000000005194</c:v>
                </c:pt>
                <c:pt idx="6543">
                  <c:v>6.5430000000005197</c:v>
                </c:pt>
                <c:pt idx="6544">
                  <c:v>6.5440000000005201</c:v>
                </c:pt>
                <c:pt idx="6545">
                  <c:v>6.5450000000005204</c:v>
                </c:pt>
                <c:pt idx="6546">
                  <c:v>6.5460000000005207</c:v>
                </c:pt>
                <c:pt idx="6547">
                  <c:v>6.5470000000005211</c:v>
                </c:pt>
                <c:pt idx="6548">
                  <c:v>6.5480000000005214</c:v>
                </c:pt>
                <c:pt idx="6549">
                  <c:v>6.5490000000005217</c:v>
                </c:pt>
                <c:pt idx="6550">
                  <c:v>6.5500000000005221</c:v>
                </c:pt>
                <c:pt idx="6551">
                  <c:v>6.5510000000005224</c:v>
                </c:pt>
                <c:pt idx="6552">
                  <c:v>6.5520000000005227</c:v>
                </c:pt>
                <c:pt idx="6553">
                  <c:v>6.5530000000005231</c:v>
                </c:pt>
                <c:pt idx="6554">
                  <c:v>6.5540000000005234</c:v>
                </c:pt>
                <c:pt idx="6555">
                  <c:v>6.5550000000005237</c:v>
                </c:pt>
                <c:pt idx="6556">
                  <c:v>6.5560000000005241</c:v>
                </c:pt>
                <c:pt idx="6557">
                  <c:v>6.5570000000005244</c:v>
                </c:pt>
                <c:pt idx="6558">
                  <c:v>6.5580000000005247</c:v>
                </c:pt>
                <c:pt idx="6559">
                  <c:v>6.5590000000005251</c:v>
                </c:pt>
                <c:pt idx="6560">
                  <c:v>6.5600000000005254</c:v>
                </c:pt>
                <c:pt idx="6561">
                  <c:v>6.5610000000005257</c:v>
                </c:pt>
                <c:pt idx="6562">
                  <c:v>6.5620000000005261</c:v>
                </c:pt>
                <c:pt idx="6563">
                  <c:v>6.5630000000005264</c:v>
                </c:pt>
                <c:pt idx="6564">
                  <c:v>6.5640000000005267</c:v>
                </c:pt>
                <c:pt idx="6565">
                  <c:v>6.5650000000005271</c:v>
                </c:pt>
                <c:pt idx="6566">
                  <c:v>6.5660000000005274</c:v>
                </c:pt>
                <c:pt idx="6567">
                  <c:v>6.5670000000005277</c:v>
                </c:pt>
                <c:pt idx="6568">
                  <c:v>6.5680000000005281</c:v>
                </c:pt>
                <c:pt idx="6569">
                  <c:v>6.5690000000005284</c:v>
                </c:pt>
                <c:pt idx="6570">
                  <c:v>6.5700000000005288</c:v>
                </c:pt>
                <c:pt idx="6571">
                  <c:v>6.5710000000005291</c:v>
                </c:pt>
                <c:pt idx="6572">
                  <c:v>6.5720000000005294</c:v>
                </c:pt>
                <c:pt idx="6573">
                  <c:v>6.5730000000005298</c:v>
                </c:pt>
                <c:pt idx="6574">
                  <c:v>6.5740000000005301</c:v>
                </c:pt>
                <c:pt idx="6575">
                  <c:v>6.5750000000005304</c:v>
                </c:pt>
                <c:pt idx="6576">
                  <c:v>6.5760000000005308</c:v>
                </c:pt>
                <c:pt idx="6577">
                  <c:v>6.5770000000005311</c:v>
                </c:pt>
                <c:pt idx="6578">
                  <c:v>6.5780000000005314</c:v>
                </c:pt>
                <c:pt idx="6579">
                  <c:v>6.5790000000005318</c:v>
                </c:pt>
                <c:pt idx="6580">
                  <c:v>6.5800000000005321</c:v>
                </c:pt>
                <c:pt idx="6581">
                  <c:v>6.5810000000005324</c:v>
                </c:pt>
                <c:pt idx="6582">
                  <c:v>6.5820000000005328</c:v>
                </c:pt>
                <c:pt idx="6583">
                  <c:v>6.5830000000005331</c:v>
                </c:pt>
                <c:pt idx="6584">
                  <c:v>6.5840000000005334</c:v>
                </c:pt>
                <c:pt idx="6585">
                  <c:v>6.5850000000005338</c:v>
                </c:pt>
                <c:pt idx="6586">
                  <c:v>6.5860000000005341</c:v>
                </c:pt>
                <c:pt idx="6587">
                  <c:v>6.5870000000005344</c:v>
                </c:pt>
                <c:pt idx="6588">
                  <c:v>6.5880000000005348</c:v>
                </c:pt>
                <c:pt idx="6589">
                  <c:v>6.5890000000005351</c:v>
                </c:pt>
                <c:pt idx="6590">
                  <c:v>6.5900000000005354</c:v>
                </c:pt>
                <c:pt idx="6591">
                  <c:v>6.5910000000005358</c:v>
                </c:pt>
                <c:pt idx="6592">
                  <c:v>6.5920000000005361</c:v>
                </c:pt>
                <c:pt idx="6593">
                  <c:v>6.5930000000005364</c:v>
                </c:pt>
                <c:pt idx="6594">
                  <c:v>6.5940000000005368</c:v>
                </c:pt>
                <c:pt idx="6595">
                  <c:v>6.5950000000005371</c:v>
                </c:pt>
                <c:pt idx="6596">
                  <c:v>6.5960000000005374</c:v>
                </c:pt>
                <c:pt idx="6597">
                  <c:v>6.5970000000005378</c:v>
                </c:pt>
                <c:pt idx="6598">
                  <c:v>6.5980000000005381</c:v>
                </c:pt>
                <c:pt idx="6599">
                  <c:v>6.5990000000005384</c:v>
                </c:pt>
                <c:pt idx="6600">
                  <c:v>6.6000000000005388</c:v>
                </c:pt>
                <c:pt idx="6601">
                  <c:v>6.6010000000005391</c:v>
                </c:pt>
                <c:pt idx="6602">
                  <c:v>6.6020000000005394</c:v>
                </c:pt>
                <c:pt idx="6603">
                  <c:v>6.6030000000005398</c:v>
                </c:pt>
                <c:pt idx="6604">
                  <c:v>6.6040000000005401</c:v>
                </c:pt>
                <c:pt idx="6605">
                  <c:v>6.6050000000005404</c:v>
                </c:pt>
                <c:pt idx="6606">
                  <c:v>6.6060000000005408</c:v>
                </c:pt>
                <c:pt idx="6607">
                  <c:v>6.6070000000005411</c:v>
                </c:pt>
                <c:pt idx="6608">
                  <c:v>6.6080000000005414</c:v>
                </c:pt>
                <c:pt idx="6609">
                  <c:v>6.6090000000005418</c:v>
                </c:pt>
                <c:pt idx="6610">
                  <c:v>6.6100000000005421</c:v>
                </c:pt>
                <c:pt idx="6611">
                  <c:v>6.6110000000005424</c:v>
                </c:pt>
                <c:pt idx="6612">
                  <c:v>6.6120000000005428</c:v>
                </c:pt>
                <c:pt idx="6613">
                  <c:v>6.6130000000005431</c:v>
                </c:pt>
                <c:pt idx="6614">
                  <c:v>6.6140000000005434</c:v>
                </c:pt>
                <c:pt idx="6615">
                  <c:v>6.6150000000005438</c:v>
                </c:pt>
                <c:pt idx="6616">
                  <c:v>6.6160000000005441</c:v>
                </c:pt>
                <c:pt idx="6617">
                  <c:v>6.6170000000005444</c:v>
                </c:pt>
                <c:pt idx="6618">
                  <c:v>6.6180000000005448</c:v>
                </c:pt>
                <c:pt idx="6619">
                  <c:v>6.6190000000005451</c:v>
                </c:pt>
                <c:pt idx="6620">
                  <c:v>6.6200000000005454</c:v>
                </c:pt>
                <c:pt idx="6621">
                  <c:v>6.6210000000005458</c:v>
                </c:pt>
                <c:pt idx="6622">
                  <c:v>6.6220000000005461</c:v>
                </c:pt>
                <c:pt idx="6623">
                  <c:v>6.6230000000005464</c:v>
                </c:pt>
                <c:pt idx="6624">
                  <c:v>6.6240000000005468</c:v>
                </c:pt>
                <c:pt idx="6625">
                  <c:v>6.6250000000005471</c:v>
                </c:pt>
                <c:pt idx="6626">
                  <c:v>6.6260000000005475</c:v>
                </c:pt>
                <c:pt idx="6627">
                  <c:v>6.6270000000005478</c:v>
                </c:pt>
                <c:pt idx="6628">
                  <c:v>6.6280000000005481</c:v>
                </c:pt>
                <c:pt idx="6629">
                  <c:v>6.6290000000005485</c:v>
                </c:pt>
                <c:pt idx="6630">
                  <c:v>6.6300000000005488</c:v>
                </c:pt>
                <c:pt idx="6631">
                  <c:v>6.6310000000005491</c:v>
                </c:pt>
                <c:pt idx="6632">
                  <c:v>6.6320000000005495</c:v>
                </c:pt>
                <c:pt idx="6633">
                  <c:v>6.6330000000005498</c:v>
                </c:pt>
                <c:pt idx="6634">
                  <c:v>6.6340000000005501</c:v>
                </c:pt>
                <c:pt idx="6635">
                  <c:v>6.6350000000005505</c:v>
                </c:pt>
                <c:pt idx="6636">
                  <c:v>6.6360000000005508</c:v>
                </c:pt>
                <c:pt idx="6637">
                  <c:v>6.6370000000005511</c:v>
                </c:pt>
                <c:pt idx="6638">
                  <c:v>6.6380000000005515</c:v>
                </c:pt>
                <c:pt idx="6639">
                  <c:v>6.6390000000005518</c:v>
                </c:pt>
                <c:pt idx="6640">
                  <c:v>6.6400000000005521</c:v>
                </c:pt>
                <c:pt idx="6641">
                  <c:v>6.6410000000005525</c:v>
                </c:pt>
                <c:pt idx="6642">
                  <c:v>6.6420000000005528</c:v>
                </c:pt>
                <c:pt idx="6643">
                  <c:v>6.6430000000005531</c:v>
                </c:pt>
                <c:pt idx="6644">
                  <c:v>6.6440000000005535</c:v>
                </c:pt>
                <c:pt idx="6645">
                  <c:v>6.6450000000005538</c:v>
                </c:pt>
                <c:pt idx="6646">
                  <c:v>6.6460000000005541</c:v>
                </c:pt>
                <c:pt idx="6647">
                  <c:v>6.6470000000005545</c:v>
                </c:pt>
                <c:pt idx="6648">
                  <c:v>6.6480000000005548</c:v>
                </c:pt>
                <c:pt idx="6649">
                  <c:v>6.6490000000005551</c:v>
                </c:pt>
                <c:pt idx="6650">
                  <c:v>6.6500000000005555</c:v>
                </c:pt>
                <c:pt idx="6651">
                  <c:v>6.6510000000005558</c:v>
                </c:pt>
                <c:pt idx="6652">
                  <c:v>6.6520000000005561</c:v>
                </c:pt>
                <c:pt idx="6653">
                  <c:v>6.6530000000005565</c:v>
                </c:pt>
                <c:pt idx="6654">
                  <c:v>6.6540000000005568</c:v>
                </c:pt>
                <c:pt idx="6655">
                  <c:v>6.6550000000005571</c:v>
                </c:pt>
                <c:pt idx="6656">
                  <c:v>6.6560000000005575</c:v>
                </c:pt>
                <c:pt idx="6657">
                  <c:v>6.6570000000005578</c:v>
                </c:pt>
                <c:pt idx="6658">
                  <c:v>6.6580000000005581</c:v>
                </c:pt>
                <c:pt idx="6659">
                  <c:v>6.6590000000005585</c:v>
                </c:pt>
                <c:pt idx="6660">
                  <c:v>6.6600000000005588</c:v>
                </c:pt>
                <c:pt idx="6661">
                  <c:v>6.6610000000005591</c:v>
                </c:pt>
                <c:pt idx="6662">
                  <c:v>6.6620000000005595</c:v>
                </c:pt>
                <c:pt idx="6663">
                  <c:v>6.6630000000005598</c:v>
                </c:pt>
                <c:pt idx="6664">
                  <c:v>6.6640000000005601</c:v>
                </c:pt>
                <c:pt idx="6665">
                  <c:v>6.6650000000005605</c:v>
                </c:pt>
                <c:pt idx="6666">
                  <c:v>6.6660000000005608</c:v>
                </c:pt>
                <c:pt idx="6667">
                  <c:v>6.6670000000005611</c:v>
                </c:pt>
                <c:pt idx="6668">
                  <c:v>6.6680000000005615</c:v>
                </c:pt>
                <c:pt idx="6669">
                  <c:v>6.6690000000005618</c:v>
                </c:pt>
                <c:pt idx="6670">
                  <c:v>6.6700000000005621</c:v>
                </c:pt>
                <c:pt idx="6671">
                  <c:v>6.6710000000005625</c:v>
                </c:pt>
                <c:pt idx="6672">
                  <c:v>6.6720000000005628</c:v>
                </c:pt>
                <c:pt idx="6673">
                  <c:v>6.6730000000005631</c:v>
                </c:pt>
                <c:pt idx="6674">
                  <c:v>6.6740000000005635</c:v>
                </c:pt>
                <c:pt idx="6675">
                  <c:v>6.6750000000005638</c:v>
                </c:pt>
                <c:pt idx="6676">
                  <c:v>6.6760000000005641</c:v>
                </c:pt>
                <c:pt idx="6677">
                  <c:v>6.6770000000005645</c:v>
                </c:pt>
                <c:pt idx="6678">
                  <c:v>6.6780000000005648</c:v>
                </c:pt>
                <c:pt idx="6679">
                  <c:v>6.6790000000005652</c:v>
                </c:pt>
                <c:pt idx="6680">
                  <c:v>6.6800000000005655</c:v>
                </c:pt>
                <c:pt idx="6681">
                  <c:v>6.6810000000005658</c:v>
                </c:pt>
                <c:pt idx="6682">
                  <c:v>6.6820000000005662</c:v>
                </c:pt>
                <c:pt idx="6683">
                  <c:v>6.6830000000005665</c:v>
                </c:pt>
                <c:pt idx="6684">
                  <c:v>6.6840000000005668</c:v>
                </c:pt>
                <c:pt idx="6685">
                  <c:v>6.6850000000005672</c:v>
                </c:pt>
                <c:pt idx="6686">
                  <c:v>6.6860000000005675</c:v>
                </c:pt>
                <c:pt idx="6687">
                  <c:v>6.6870000000005678</c:v>
                </c:pt>
                <c:pt idx="6688">
                  <c:v>6.6880000000005682</c:v>
                </c:pt>
                <c:pt idx="6689">
                  <c:v>6.6890000000005685</c:v>
                </c:pt>
                <c:pt idx="6690">
                  <c:v>6.6900000000005688</c:v>
                </c:pt>
                <c:pt idx="6691">
                  <c:v>6.6910000000005692</c:v>
                </c:pt>
                <c:pt idx="6692">
                  <c:v>6.6920000000005695</c:v>
                </c:pt>
                <c:pt idx="6693">
                  <c:v>6.6930000000005698</c:v>
                </c:pt>
                <c:pt idx="6694">
                  <c:v>6.6940000000005702</c:v>
                </c:pt>
                <c:pt idx="6695">
                  <c:v>6.6950000000005705</c:v>
                </c:pt>
                <c:pt idx="6696">
                  <c:v>6.6960000000005708</c:v>
                </c:pt>
                <c:pt idx="6697">
                  <c:v>6.6970000000005712</c:v>
                </c:pt>
                <c:pt idx="6698">
                  <c:v>6.6980000000005715</c:v>
                </c:pt>
                <c:pt idx="6699">
                  <c:v>6.6990000000005718</c:v>
                </c:pt>
                <c:pt idx="6700">
                  <c:v>6.7000000000005722</c:v>
                </c:pt>
                <c:pt idx="6701">
                  <c:v>6.7010000000005725</c:v>
                </c:pt>
                <c:pt idx="6702">
                  <c:v>6.7020000000005728</c:v>
                </c:pt>
                <c:pt idx="6703">
                  <c:v>6.7030000000005732</c:v>
                </c:pt>
                <c:pt idx="6704">
                  <c:v>6.7040000000005735</c:v>
                </c:pt>
                <c:pt idx="6705">
                  <c:v>6.7050000000005738</c:v>
                </c:pt>
                <c:pt idx="6706">
                  <c:v>6.7060000000005742</c:v>
                </c:pt>
                <c:pt idx="6707">
                  <c:v>6.7070000000005745</c:v>
                </c:pt>
                <c:pt idx="6708">
                  <c:v>6.7080000000005748</c:v>
                </c:pt>
                <c:pt idx="6709">
                  <c:v>6.7090000000005752</c:v>
                </c:pt>
                <c:pt idx="6710">
                  <c:v>6.7100000000005755</c:v>
                </c:pt>
                <c:pt idx="6711">
                  <c:v>6.7110000000005758</c:v>
                </c:pt>
                <c:pt idx="6712">
                  <c:v>6.7120000000005762</c:v>
                </c:pt>
                <c:pt idx="6713">
                  <c:v>6.7130000000005765</c:v>
                </c:pt>
                <c:pt idx="6714">
                  <c:v>6.7140000000005768</c:v>
                </c:pt>
                <c:pt idx="6715">
                  <c:v>6.7150000000005772</c:v>
                </c:pt>
                <c:pt idx="6716">
                  <c:v>6.7160000000005775</c:v>
                </c:pt>
                <c:pt idx="6717">
                  <c:v>6.7170000000005778</c:v>
                </c:pt>
                <c:pt idx="6718">
                  <c:v>6.7180000000005782</c:v>
                </c:pt>
                <c:pt idx="6719">
                  <c:v>6.7190000000005785</c:v>
                </c:pt>
                <c:pt idx="6720">
                  <c:v>6.7200000000005788</c:v>
                </c:pt>
                <c:pt idx="6721">
                  <c:v>6.7210000000005792</c:v>
                </c:pt>
                <c:pt idx="6722">
                  <c:v>6.7220000000005795</c:v>
                </c:pt>
                <c:pt idx="6723">
                  <c:v>6.7230000000005798</c:v>
                </c:pt>
                <c:pt idx="6724">
                  <c:v>6.7240000000005802</c:v>
                </c:pt>
                <c:pt idx="6725">
                  <c:v>6.7250000000005805</c:v>
                </c:pt>
                <c:pt idx="6726">
                  <c:v>6.7260000000005808</c:v>
                </c:pt>
                <c:pt idx="6727">
                  <c:v>6.7270000000005812</c:v>
                </c:pt>
                <c:pt idx="6728">
                  <c:v>6.7280000000005815</c:v>
                </c:pt>
                <c:pt idx="6729">
                  <c:v>6.7290000000005818</c:v>
                </c:pt>
                <c:pt idx="6730">
                  <c:v>6.7300000000005822</c:v>
                </c:pt>
                <c:pt idx="6731">
                  <c:v>6.7310000000005825</c:v>
                </c:pt>
                <c:pt idx="6732">
                  <c:v>6.7320000000005829</c:v>
                </c:pt>
                <c:pt idx="6733">
                  <c:v>6.7330000000005832</c:v>
                </c:pt>
                <c:pt idx="6734">
                  <c:v>6.7340000000005835</c:v>
                </c:pt>
                <c:pt idx="6735">
                  <c:v>6.7350000000005839</c:v>
                </c:pt>
                <c:pt idx="6736">
                  <c:v>6.7360000000005842</c:v>
                </c:pt>
                <c:pt idx="6737">
                  <c:v>6.7370000000005845</c:v>
                </c:pt>
                <c:pt idx="6738">
                  <c:v>6.7380000000005849</c:v>
                </c:pt>
                <c:pt idx="6739">
                  <c:v>6.7390000000005852</c:v>
                </c:pt>
                <c:pt idx="6740">
                  <c:v>6.7400000000005855</c:v>
                </c:pt>
                <c:pt idx="6741">
                  <c:v>6.7410000000005859</c:v>
                </c:pt>
                <c:pt idx="6742">
                  <c:v>6.7420000000005862</c:v>
                </c:pt>
                <c:pt idx="6743">
                  <c:v>6.7430000000005865</c:v>
                </c:pt>
                <c:pt idx="6744">
                  <c:v>6.7440000000005869</c:v>
                </c:pt>
                <c:pt idx="6745">
                  <c:v>6.7450000000005872</c:v>
                </c:pt>
                <c:pt idx="6746">
                  <c:v>6.7460000000005875</c:v>
                </c:pt>
                <c:pt idx="6747">
                  <c:v>6.7470000000005879</c:v>
                </c:pt>
                <c:pt idx="6748">
                  <c:v>6.7480000000005882</c:v>
                </c:pt>
                <c:pt idx="6749">
                  <c:v>6.7490000000005885</c:v>
                </c:pt>
                <c:pt idx="6750">
                  <c:v>6.7500000000005889</c:v>
                </c:pt>
                <c:pt idx="6751">
                  <c:v>6.7510000000005892</c:v>
                </c:pt>
                <c:pt idx="6752">
                  <c:v>6.7520000000005895</c:v>
                </c:pt>
                <c:pt idx="6753">
                  <c:v>6.7530000000005899</c:v>
                </c:pt>
                <c:pt idx="6754">
                  <c:v>6.7540000000005902</c:v>
                </c:pt>
                <c:pt idx="6755">
                  <c:v>6.7550000000005905</c:v>
                </c:pt>
                <c:pt idx="6756">
                  <c:v>6.7560000000005909</c:v>
                </c:pt>
                <c:pt idx="6757">
                  <c:v>6.7570000000005912</c:v>
                </c:pt>
                <c:pt idx="6758">
                  <c:v>6.7580000000005915</c:v>
                </c:pt>
                <c:pt idx="6759">
                  <c:v>6.7590000000005919</c:v>
                </c:pt>
                <c:pt idx="6760">
                  <c:v>6.7600000000005922</c:v>
                </c:pt>
                <c:pt idx="6761">
                  <c:v>6.7610000000005925</c:v>
                </c:pt>
                <c:pt idx="6762">
                  <c:v>6.7620000000005929</c:v>
                </c:pt>
                <c:pt idx="6763">
                  <c:v>6.7630000000005932</c:v>
                </c:pt>
                <c:pt idx="6764">
                  <c:v>6.7640000000005935</c:v>
                </c:pt>
                <c:pt idx="6765">
                  <c:v>6.7650000000005939</c:v>
                </c:pt>
                <c:pt idx="6766">
                  <c:v>6.7660000000005942</c:v>
                </c:pt>
                <c:pt idx="6767">
                  <c:v>6.7670000000005945</c:v>
                </c:pt>
                <c:pt idx="6768">
                  <c:v>6.7680000000005949</c:v>
                </c:pt>
                <c:pt idx="6769">
                  <c:v>6.7690000000005952</c:v>
                </c:pt>
                <c:pt idx="6770">
                  <c:v>6.7700000000005955</c:v>
                </c:pt>
                <c:pt idx="6771">
                  <c:v>6.7710000000005959</c:v>
                </c:pt>
                <c:pt idx="6772">
                  <c:v>6.7720000000005962</c:v>
                </c:pt>
                <c:pt idx="6773">
                  <c:v>6.7730000000005965</c:v>
                </c:pt>
                <c:pt idx="6774">
                  <c:v>6.7740000000005969</c:v>
                </c:pt>
                <c:pt idx="6775">
                  <c:v>6.7750000000005972</c:v>
                </c:pt>
                <c:pt idx="6776">
                  <c:v>6.7760000000005975</c:v>
                </c:pt>
                <c:pt idx="6777">
                  <c:v>6.7770000000005979</c:v>
                </c:pt>
                <c:pt idx="6778">
                  <c:v>6.7780000000005982</c:v>
                </c:pt>
                <c:pt idx="6779">
                  <c:v>6.7790000000005985</c:v>
                </c:pt>
                <c:pt idx="6780">
                  <c:v>6.7800000000005989</c:v>
                </c:pt>
                <c:pt idx="6781">
                  <c:v>6.7810000000005992</c:v>
                </c:pt>
                <c:pt idx="6782">
                  <c:v>6.7820000000005995</c:v>
                </c:pt>
                <c:pt idx="6783">
                  <c:v>6.7830000000005999</c:v>
                </c:pt>
                <c:pt idx="6784">
                  <c:v>6.7840000000006002</c:v>
                </c:pt>
                <c:pt idx="6785">
                  <c:v>6.7850000000006006</c:v>
                </c:pt>
                <c:pt idx="6786">
                  <c:v>6.7860000000006009</c:v>
                </c:pt>
                <c:pt idx="6787">
                  <c:v>6.7870000000006012</c:v>
                </c:pt>
                <c:pt idx="6788">
                  <c:v>6.7880000000006016</c:v>
                </c:pt>
                <c:pt idx="6789">
                  <c:v>6.7890000000006019</c:v>
                </c:pt>
                <c:pt idx="6790">
                  <c:v>6.7900000000006022</c:v>
                </c:pt>
                <c:pt idx="6791">
                  <c:v>6.7910000000006026</c:v>
                </c:pt>
                <c:pt idx="6792">
                  <c:v>6.7920000000006029</c:v>
                </c:pt>
                <c:pt idx="6793">
                  <c:v>6.7930000000006032</c:v>
                </c:pt>
                <c:pt idx="6794">
                  <c:v>6.7940000000006036</c:v>
                </c:pt>
                <c:pt idx="6795">
                  <c:v>6.7950000000006039</c:v>
                </c:pt>
                <c:pt idx="6796">
                  <c:v>6.7960000000006042</c:v>
                </c:pt>
                <c:pt idx="6797">
                  <c:v>6.7970000000006046</c:v>
                </c:pt>
                <c:pt idx="6798">
                  <c:v>6.7980000000006049</c:v>
                </c:pt>
                <c:pt idx="6799">
                  <c:v>6.7990000000006052</c:v>
                </c:pt>
                <c:pt idx="6800">
                  <c:v>6.8000000000006056</c:v>
                </c:pt>
                <c:pt idx="6801">
                  <c:v>6.8010000000006059</c:v>
                </c:pt>
                <c:pt idx="6802">
                  <c:v>6.8020000000006062</c:v>
                </c:pt>
                <c:pt idx="6803">
                  <c:v>6.8030000000006066</c:v>
                </c:pt>
                <c:pt idx="6804">
                  <c:v>6.8040000000006069</c:v>
                </c:pt>
                <c:pt idx="6805">
                  <c:v>6.8050000000006072</c:v>
                </c:pt>
                <c:pt idx="6806">
                  <c:v>6.8060000000006076</c:v>
                </c:pt>
                <c:pt idx="6807">
                  <c:v>6.8070000000006079</c:v>
                </c:pt>
                <c:pt idx="6808">
                  <c:v>6.8080000000006082</c:v>
                </c:pt>
                <c:pt idx="6809">
                  <c:v>6.8090000000006086</c:v>
                </c:pt>
                <c:pt idx="6810">
                  <c:v>6.8100000000006089</c:v>
                </c:pt>
                <c:pt idx="6811">
                  <c:v>6.8110000000006092</c:v>
                </c:pt>
                <c:pt idx="6812">
                  <c:v>6.8120000000006096</c:v>
                </c:pt>
                <c:pt idx="6813">
                  <c:v>6.8130000000006099</c:v>
                </c:pt>
                <c:pt idx="6814">
                  <c:v>6.8140000000006102</c:v>
                </c:pt>
                <c:pt idx="6815">
                  <c:v>6.8150000000006106</c:v>
                </c:pt>
                <c:pt idx="6816">
                  <c:v>6.8160000000006109</c:v>
                </c:pt>
                <c:pt idx="6817">
                  <c:v>6.8170000000006112</c:v>
                </c:pt>
                <c:pt idx="6818">
                  <c:v>6.8180000000006116</c:v>
                </c:pt>
                <c:pt idx="6819">
                  <c:v>6.8190000000006119</c:v>
                </c:pt>
                <c:pt idx="6820">
                  <c:v>6.8200000000006122</c:v>
                </c:pt>
                <c:pt idx="6821">
                  <c:v>6.8210000000006126</c:v>
                </c:pt>
                <c:pt idx="6822">
                  <c:v>6.8220000000006129</c:v>
                </c:pt>
                <c:pt idx="6823">
                  <c:v>6.8230000000006132</c:v>
                </c:pt>
                <c:pt idx="6824">
                  <c:v>6.8240000000006136</c:v>
                </c:pt>
                <c:pt idx="6825">
                  <c:v>6.8250000000006139</c:v>
                </c:pt>
                <c:pt idx="6826">
                  <c:v>6.8260000000006142</c:v>
                </c:pt>
                <c:pt idx="6827">
                  <c:v>6.8270000000006146</c:v>
                </c:pt>
                <c:pt idx="6828">
                  <c:v>6.8280000000006149</c:v>
                </c:pt>
                <c:pt idx="6829">
                  <c:v>6.8290000000006152</c:v>
                </c:pt>
                <c:pt idx="6830">
                  <c:v>6.8300000000006156</c:v>
                </c:pt>
                <c:pt idx="6831">
                  <c:v>6.8310000000006159</c:v>
                </c:pt>
                <c:pt idx="6832">
                  <c:v>6.8320000000006162</c:v>
                </c:pt>
                <c:pt idx="6833">
                  <c:v>6.8330000000006166</c:v>
                </c:pt>
                <c:pt idx="6834">
                  <c:v>6.8340000000006169</c:v>
                </c:pt>
                <c:pt idx="6835">
                  <c:v>6.8350000000006172</c:v>
                </c:pt>
                <c:pt idx="6836">
                  <c:v>6.8360000000006176</c:v>
                </c:pt>
                <c:pt idx="6837">
                  <c:v>6.8370000000006179</c:v>
                </c:pt>
                <c:pt idx="6838">
                  <c:v>6.8380000000006183</c:v>
                </c:pt>
                <c:pt idx="6839">
                  <c:v>6.8390000000006186</c:v>
                </c:pt>
                <c:pt idx="6840">
                  <c:v>6.8400000000006189</c:v>
                </c:pt>
                <c:pt idx="6841">
                  <c:v>6.8410000000006193</c:v>
                </c:pt>
                <c:pt idx="6842">
                  <c:v>6.8420000000006196</c:v>
                </c:pt>
                <c:pt idx="6843">
                  <c:v>6.8430000000006199</c:v>
                </c:pt>
                <c:pt idx="6844">
                  <c:v>6.8440000000006203</c:v>
                </c:pt>
                <c:pt idx="6845">
                  <c:v>6.8450000000006206</c:v>
                </c:pt>
                <c:pt idx="6846">
                  <c:v>6.8460000000006209</c:v>
                </c:pt>
                <c:pt idx="6847">
                  <c:v>6.8470000000006213</c:v>
                </c:pt>
                <c:pt idx="6848">
                  <c:v>6.8480000000006216</c:v>
                </c:pt>
                <c:pt idx="6849">
                  <c:v>6.8490000000006219</c:v>
                </c:pt>
                <c:pt idx="6850">
                  <c:v>6.8500000000006223</c:v>
                </c:pt>
                <c:pt idx="6851">
                  <c:v>6.8510000000006226</c:v>
                </c:pt>
                <c:pt idx="6852">
                  <c:v>6.8520000000006229</c:v>
                </c:pt>
                <c:pt idx="6853">
                  <c:v>6.8530000000006233</c:v>
                </c:pt>
                <c:pt idx="6854">
                  <c:v>6.8540000000006236</c:v>
                </c:pt>
                <c:pt idx="6855">
                  <c:v>6.8550000000006239</c:v>
                </c:pt>
                <c:pt idx="6856">
                  <c:v>6.8560000000006243</c:v>
                </c:pt>
                <c:pt idx="6857">
                  <c:v>6.8570000000006246</c:v>
                </c:pt>
                <c:pt idx="6858">
                  <c:v>6.8580000000006249</c:v>
                </c:pt>
                <c:pt idx="6859">
                  <c:v>6.8590000000006253</c:v>
                </c:pt>
                <c:pt idx="6860">
                  <c:v>6.8600000000006256</c:v>
                </c:pt>
                <c:pt idx="6861">
                  <c:v>6.8610000000006259</c:v>
                </c:pt>
                <c:pt idx="6862">
                  <c:v>6.8620000000006263</c:v>
                </c:pt>
                <c:pt idx="6863">
                  <c:v>6.8630000000006266</c:v>
                </c:pt>
                <c:pt idx="6864">
                  <c:v>6.8640000000006269</c:v>
                </c:pt>
                <c:pt idx="6865">
                  <c:v>6.8650000000006273</c:v>
                </c:pt>
                <c:pt idx="6866">
                  <c:v>6.8660000000006276</c:v>
                </c:pt>
                <c:pt idx="6867">
                  <c:v>6.8670000000006279</c:v>
                </c:pt>
                <c:pt idx="6868">
                  <c:v>6.8680000000006283</c:v>
                </c:pt>
                <c:pt idx="6869">
                  <c:v>6.8690000000006286</c:v>
                </c:pt>
                <c:pt idx="6870">
                  <c:v>6.8700000000006289</c:v>
                </c:pt>
                <c:pt idx="6871">
                  <c:v>6.8710000000006293</c:v>
                </c:pt>
                <c:pt idx="6872">
                  <c:v>6.8720000000006296</c:v>
                </c:pt>
                <c:pt idx="6873">
                  <c:v>6.8730000000006299</c:v>
                </c:pt>
                <c:pt idx="6874">
                  <c:v>6.8740000000006303</c:v>
                </c:pt>
                <c:pt idx="6875">
                  <c:v>6.8750000000006306</c:v>
                </c:pt>
                <c:pt idx="6876">
                  <c:v>6.8760000000006309</c:v>
                </c:pt>
                <c:pt idx="6877">
                  <c:v>6.8770000000006313</c:v>
                </c:pt>
                <c:pt idx="6878">
                  <c:v>6.8780000000006316</c:v>
                </c:pt>
                <c:pt idx="6879">
                  <c:v>6.8790000000006319</c:v>
                </c:pt>
                <c:pt idx="6880">
                  <c:v>6.8800000000006323</c:v>
                </c:pt>
                <c:pt idx="6881">
                  <c:v>6.8810000000006326</c:v>
                </c:pt>
                <c:pt idx="6882">
                  <c:v>6.8820000000006329</c:v>
                </c:pt>
                <c:pt idx="6883">
                  <c:v>6.8830000000006333</c:v>
                </c:pt>
                <c:pt idx="6884">
                  <c:v>6.8840000000006336</c:v>
                </c:pt>
                <c:pt idx="6885">
                  <c:v>6.8850000000006339</c:v>
                </c:pt>
                <c:pt idx="6886">
                  <c:v>6.8860000000006343</c:v>
                </c:pt>
                <c:pt idx="6887">
                  <c:v>6.8870000000006346</c:v>
                </c:pt>
                <c:pt idx="6888">
                  <c:v>6.8880000000006349</c:v>
                </c:pt>
                <c:pt idx="6889">
                  <c:v>6.8890000000006353</c:v>
                </c:pt>
                <c:pt idx="6890">
                  <c:v>6.8900000000006356</c:v>
                </c:pt>
                <c:pt idx="6891">
                  <c:v>6.8910000000006359</c:v>
                </c:pt>
                <c:pt idx="6892">
                  <c:v>6.8920000000006363</c:v>
                </c:pt>
                <c:pt idx="6893">
                  <c:v>6.8930000000006366</c:v>
                </c:pt>
                <c:pt idx="6894">
                  <c:v>6.894000000000637</c:v>
                </c:pt>
                <c:pt idx="6895">
                  <c:v>6.8950000000006373</c:v>
                </c:pt>
                <c:pt idx="6896">
                  <c:v>6.8960000000006376</c:v>
                </c:pt>
                <c:pt idx="6897">
                  <c:v>6.897000000000638</c:v>
                </c:pt>
                <c:pt idx="6898">
                  <c:v>6.8980000000006383</c:v>
                </c:pt>
                <c:pt idx="6899">
                  <c:v>6.8990000000006386</c:v>
                </c:pt>
                <c:pt idx="6900">
                  <c:v>6.900000000000639</c:v>
                </c:pt>
                <c:pt idx="6901">
                  <c:v>6.9010000000006393</c:v>
                </c:pt>
                <c:pt idx="6902">
                  <c:v>6.9020000000006396</c:v>
                </c:pt>
                <c:pt idx="6903">
                  <c:v>6.90300000000064</c:v>
                </c:pt>
                <c:pt idx="6904">
                  <c:v>6.9040000000006403</c:v>
                </c:pt>
                <c:pt idx="6905">
                  <c:v>6.9050000000006406</c:v>
                </c:pt>
                <c:pt idx="6906">
                  <c:v>6.906000000000641</c:v>
                </c:pt>
                <c:pt idx="6907">
                  <c:v>6.9070000000006413</c:v>
                </c:pt>
                <c:pt idx="6908">
                  <c:v>6.9080000000006416</c:v>
                </c:pt>
                <c:pt idx="6909">
                  <c:v>6.909000000000642</c:v>
                </c:pt>
                <c:pt idx="6910">
                  <c:v>6.9100000000006423</c:v>
                </c:pt>
                <c:pt idx="6911">
                  <c:v>6.9110000000006426</c:v>
                </c:pt>
                <c:pt idx="6912">
                  <c:v>6.912000000000643</c:v>
                </c:pt>
                <c:pt idx="6913">
                  <c:v>6.9130000000006433</c:v>
                </c:pt>
                <c:pt idx="6914">
                  <c:v>6.9140000000006436</c:v>
                </c:pt>
                <c:pt idx="6915">
                  <c:v>6.915000000000644</c:v>
                </c:pt>
                <c:pt idx="6916">
                  <c:v>6.9160000000006443</c:v>
                </c:pt>
                <c:pt idx="6917">
                  <c:v>6.9170000000006446</c:v>
                </c:pt>
                <c:pt idx="6918">
                  <c:v>6.918000000000645</c:v>
                </c:pt>
                <c:pt idx="6919">
                  <c:v>6.9190000000006453</c:v>
                </c:pt>
                <c:pt idx="6920">
                  <c:v>6.9200000000006456</c:v>
                </c:pt>
                <c:pt idx="6921">
                  <c:v>6.921000000000646</c:v>
                </c:pt>
                <c:pt idx="6922">
                  <c:v>6.9220000000006463</c:v>
                </c:pt>
                <c:pt idx="6923">
                  <c:v>6.9230000000006466</c:v>
                </c:pt>
                <c:pt idx="6924">
                  <c:v>6.924000000000647</c:v>
                </c:pt>
                <c:pt idx="6925">
                  <c:v>6.9250000000006473</c:v>
                </c:pt>
                <c:pt idx="6926">
                  <c:v>6.9260000000006476</c:v>
                </c:pt>
                <c:pt idx="6927">
                  <c:v>6.927000000000648</c:v>
                </c:pt>
                <c:pt idx="6928">
                  <c:v>6.9280000000006483</c:v>
                </c:pt>
                <c:pt idx="6929">
                  <c:v>6.9290000000006486</c:v>
                </c:pt>
                <c:pt idx="6930">
                  <c:v>6.930000000000649</c:v>
                </c:pt>
                <c:pt idx="6931">
                  <c:v>6.9310000000006493</c:v>
                </c:pt>
                <c:pt idx="6932">
                  <c:v>6.9320000000006496</c:v>
                </c:pt>
                <c:pt idx="6933">
                  <c:v>6.93300000000065</c:v>
                </c:pt>
                <c:pt idx="6934">
                  <c:v>6.9340000000006503</c:v>
                </c:pt>
                <c:pt idx="6935">
                  <c:v>6.9350000000006506</c:v>
                </c:pt>
                <c:pt idx="6936">
                  <c:v>6.936000000000651</c:v>
                </c:pt>
                <c:pt idx="6937">
                  <c:v>6.9370000000006513</c:v>
                </c:pt>
                <c:pt idx="6938">
                  <c:v>6.9380000000006516</c:v>
                </c:pt>
                <c:pt idx="6939">
                  <c:v>6.939000000000652</c:v>
                </c:pt>
                <c:pt idx="6940">
                  <c:v>6.9400000000006523</c:v>
                </c:pt>
                <c:pt idx="6941">
                  <c:v>6.9410000000006526</c:v>
                </c:pt>
                <c:pt idx="6942">
                  <c:v>6.942000000000653</c:v>
                </c:pt>
                <c:pt idx="6943">
                  <c:v>6.9430000000006533</c:v>
                </c:pt>
                <c:pt idx="6944">
                  <c:v>6.9440000000006536</c:v>
                </c:pt>
                <c:pt idx="6945">
                  <c:v>6.945000000000654</c:v>
                </c:pt>
                <c:pt idx="6946">
                  <c:v>6.9460000000006543</c:v>
                </c:pt>
                <c:pt idx="6947">
                  <c:v>6.9470000000006547</c:v>
                </c:pt>
                <c:pt idx="6948">
                  <c:v>6.948000000000655</c:v>
                </c:pt>
                <c:pt idx="6949">
                  <c:v>6.9490000000006553</c:v>
                </c:pt>
                <c:pt idx="6950">
                  <c:v>6.9500000000006557</c:v>
                </c:pt>
                <c:pt idx="6951">
                  <c:v>6.951000000000656</c:v>
                </c:pt>
                <c:pt idx="6952">
                  <c:v>6.9520000000006563</c:v>
                </c:pt>
                <c:pt idx="6953">
                  <c:v>6.9530000000006567</c:v>
                </c:pt>
                <c:pt idx="6954">
                  <c:v>6.954000000000657</c:v>
                </c:pt>
                <c:pt idx="6955">
                  <c:v>6.9550000000006573</c:v>
                </c:pt>
                <c:pt idx="6956">
                  <c:v>6.9560000000006577</c:v>
                </c:pt>
                <c:pt idx="6957">
                  <c:v>6.957000000000658</c:v>
                </c:pt>
                <c:pt idx="6958">
                  <c:v>6.9580000000006583</c:v>
                </c:pt>
                <c:pt idx="6959">
                  <c:v>6.9590000000006587</c:v>
                </c:pt>
                <c:pt idx="6960">
                  <c:v>6.960000000000659</c:v>
                </c:pt>
                <c:pt idx="6961">
                  <c:v>6.9610000000006593</c:v>
                </c:pt>
                <c:pt idx="6962">
                  <c:v>6.9620000000006597</c:v>
                </c:pt>
                <c:pt idx="6963">
                  <c:v>6.96300000000066</c:v>
                </c:pt>
                <c:pt idx="6964">
                  <c:v>6.9640000000006603</c:v>
                </c:pt>
                <c:pt idx="6965">
                  <c:v>6.9650000000006607</c:v>
                </c:pt>
                <c:pt idx="6966">
                  <c:v>6.966000000000661</c:v>
                </c:pt>
                <c:pt idx="6967">
                  <c:v>6.9670000000006613</c:v>
                </c:pt>
                <c:pt idx="6968">
                  <c:v>6.9680000000006617</c:v>
                </c:pt>
                <c:pt idx="6969">
                  <c:v>6.969000000000662</c:v>
                </c:pt>
                <c:pt idx="6970">
                  <c:v>6.9700000000006623</c:v>
                </c:pt>
                <c:pt idx="6971">
                  <c:v>6.9710000000006627</c:v>
                </c:pt>
                <c:pt idx="6972">
                  <c:v>6.972000000000663</c:v>
                </c:pt>
                <c:pt idx="6973">
                  <c:v>6.9730000000006633</c:v>
                </c:pt>
                <c:pt idx="6974">
                  <c:v>6.9740000000006637</c:v>
                </c:pt>
                <c:pt idx="6975">
                  <c:v>6.975000000000664</c:v>
                </c:pt>
                <c:pt idx="6976">
                  <c:v>6.9760000000006643</c:v>
                </c:pt>
                <c:pt idx="6977">
                  <c:v>6.9770000000006647</c:v>
                </c:pt>
                <c:pt idx="6978">
                  <c:v>6.978000000000665</c:v>
                </c:pt>
                <c:pt idx="6979">
                  <c:v>6.9790000000006653</c:v>
                </c:pt>
                <c:pt idx="6980">
                  <c:v>6.9800000000006657</c:v>
                </c:pt>
                <c:pt idx="6981">
                  <c:v>6.981000000000666</c:v>
                </c:pt>
                <c:pt idx="6982">
                  <c:v>6.9820000000006663</c:v>
                </c:pt>
                <c:pt idx="6983">
                  <c:v>6.9830000000006667</c:v>
                </c:pt>
                <c:pt idx="6984">
                  <c:v>6.984000000000667</c:v>
                </c:pt>
                <c:pt idx="6985">
                  <c:v>6.9850000000006673</c:v>
                </c:pt>
                <c:pt idx="6986">
                  <c:v>6.9860000000006677</c:v>
                </c:pt>
                <c:pt idx="6987">
                  <c:v>6.987000000000668</c:v>
                </c:pt>
                <c:pt idx="6988">
                  <c:v>6.9880000000006683</c:v>
                </c:pt>
                <c:pt idx="6989">
                  <c:v>6.9890000000006687</c:v>
                </c:pt>
                <c:pt idx="6990">
                  <c:v>6.990000000000669</c:v>
                </c:pt>
                <c:pt idx="6991">
                  <c:v>6.9910000000006693</c:v>
                </c:pt>
                <c:pt idx="6992">
                  <c:v>6.9920000000006697</c:v>
                </c:pt>
                <c:pt idx="6993">
                  <c:v>6.99300000000067</c:v>
                </c:pt>
                <c:pt idx="6994">
                  <c:v>6.9940000000006703</c:v>
                </c:pt>
                <c:pt idx="6995">
                  <c:v>6.9950000000006707</c:v>
                </c:pt>
                <c:pt idx="6996">
                  <c:v>6.996000000000671</c:v>
                </c:pt>
                <c:pt idx="6997">
                  <c:v>6.9970000000006713</c:v>
                </c:pt>
                <c:pt idx="6998">
                  <c:v>6.9980000000006717</c:v>
                </c:pt>
                <c:pt idx="6999">
                  <c:v>6.999000000000672</c:v>
                </c:pt>
                <c:pt idx="7000">
                  <c:v>7.0000000000006724</c:v>
                </c:pt>
                <c:pt idx="7001">
                  <c:v>7.0010000000006727</c:v>
                </c:pt>
                <c:pt idx="7002">
                  <c:v>7.002000000000673</c:v>
                </c:pt>
                <c:pt idx="7003">
                  <c:v>7.0030000000006734</c:v>
                </c:pt>
                <c:pt idx="7004">
                  <c:v>7.0040000000006737</c:v>
                </c:pt>
                <c:pt idx="7005">
                  <c:v>7.005000000000674</c:v>
                </c:pt>
                <c:pt idx="7006">
                  <c:v>7.0060000000006744</c:v>
                </c:pt>
                <c:pt idx="7007">
                  <c:v>7.0070000000006747</c:v>
                </c:pt>
                <c:pt idx="7008">
                  <c:v>7.008000000000675</c:v>
                </c:pt>
                <c:pt idx="7009">
                  <c:v>7.0090000000006754</c:v>
                </c:pt>
                <c:pt idx="7010">
                  <c:v>7.0100000000006757</c:v>
                </c:pt>
                <c:pt idx="7011">
                  <c:v>7.011000000000676</c:v>
                </c:pt>
                <c:pt idx="7012">
                  <c:v>7.0120000000006764</c:v>
                </c:pt>
                <c:pt idx="7013">
                  <c:v>7.0130000000006767</c:v>
                </c:pt>
                <c:pt idx="7014">
                  <c:v>7.014000000000677</c:v>
                </c:pt>
                <c:pt idx="7015">
                  <c:v>7.0150000000006774</c:v>
                </c:pt>
                <c:pt idx="7016">
                  <c:v>7.0160000000006777</c:v>
                </c:pt>
                <c:pt idx="7017">
                  <c:v>7.017000000000678</c:v>
                </c:pt>
                <c:pt idx="7018">
                  <c:v>7.0180000000006784</c:v>
                </c:pt>
                <c:pt idx="7019">
                  <c:v>7.0190000000006787</c:v>
                </c:pt>
                <c:pt idx="7020">
                  <c:v>7.020000000000679</c:v>
                </c:pt>
                <c:pt idx="7021">
                  <c:v>7.0210000000006794</c:v>
                </c:pt>
                <c:pt idx="7022">
                  <c:v>7.0220000000006797</c:v>
                </c:pt>
                <c:pt idx="7023">
                  <c:v>7.02300000000068</c:v>
                </c:pt>
                <c:pt idx="7024">
                  <c:v>7.0240000000006804</c:v>
                </c:pt>
                <c:pt idx="7025">
                  <c:v>7.0250000000006807</c:v>
                </c:pt>
                <c:pt idx="7026">
                  <c:v>7.026000000000681</c:v>
                </c:pt>
                <c:pt idx="7027">
                  <c:v>7.0270000000006814</c:v>
                </c:pt>
                <c:pt idx="7028">
                  <c:v>7.0280000000006817</c:v>
                </c:pt>
                <c:pt idx="7029">
                  <c:v>7.029000000000682</c:v>
                </c:pt>
                <c:pt idx="7030">
                  <c:v>7.0300000000006824</c:v>
                </c:pt>
                <c:pt idx="7031">
                  <c:v>7.0310000000006827</c:v>
                </c:pt>
                <c:pt idx="7032">
                  <c:v>7.032000000000683</c:v>
                </c:pt>
                <c:pt idx="7033">
                  <c:v>7.0330000000006834</c:v>
                </c:pt>
                <c:pt idx="7034">
                  <c:v>7.0340000000006837</c:v>
                </c:pt>
                <c:pt idx="7035">
                  <c:v>7.035000000000684</c:v>
                </c:pt>
                <c:pt idx="7036">
                  <c:v>7.0360000000006844</c:v>
                </c:pt>
                <c:pt idx="7037">
                  <c:v>7.0370000000006847</c:v>
                </c:pt>
                <c:pt idx="7038">
                  <c:v>7.038000000000685</c:v>
                </c:pt>
                <c:pt idx="7039">
                  <c:v>7.0390000000006854</c:v>
                </c:pt>
                <c:pt idx="7040">
                  <c:v>7.0400000000006857</c:v>
                </c:pt>
                <c:pt idx="7041">
                  <c:v>7.041000000000686</c:v>
                </c:pt>
                <c:pt idx="7042">
                  <c:v>7.0420000000006864</c:v>
                </c:pt>
                <c:pt idx="7043">
                  <c:v>7.0430000000006867</c:v>
                </c:pt>
                <c:pt idx="7044">
                  <c:v>7.044000000000687</c:v>
                </c:pt>
                <c:pt idx="7045">
                  <c:v>7.0450000000006874</c:v>
                </c:pt>
                <c:pt idx="7046">
                  <c:v>7.0460000000006877</c:v>
                </c:pt>
                <c:pt idx="7047">
                  <c:v>7.047000000000688</c:v>
                </c:pt>
                <c:pt idx="7048">
                  <c:v>7.0480000000006884</c:v>
                </c:pt>
                <c:pt idx="7049">
                  <c:v>7.0490000000006887</c:v>
                </c:pt>
                <c:pt idx="7050">
                  <c:v>7.050000000000689</c:v>
                </c:pt>
                <c:pt idx="7051">
                  <c:v>7.0510000000006894</c:v>
                </c:pt>
                <c:pt idx="7052">
                  <c:v>7.0520000000006897</c:v>
                </c:pt>
                <c:pt idx="7053">
                  <c:v>7.0530000000006901</c:v>
                </c:pt>
                <c:pt idx="7054">
                  <c:v>7.0540000000006904</c:v>
                </c:pt>
                <c:pt idx="7055">
                  <c:v>7.0550000000006907</c:v>
                </c:pt>
                <c:pt idx="7056">
                  <c:v>7.0560000000006911</c:v>
                </c:pt>
                <c:pt idx="7057">
                  <c:v>7.0570000000006914</c:v>
                </c:pt>
                <c:pt idx="7058">
                  <c:v>7.0580000000006917</c:v>
                </c:pt>
                <c:pt idx="7059">
                  <c:v>7.0590000000006921</c:v>
                </c:pt>
                <c:pt idx="7060">
                  <c:v>7.0600000000006924</c:v>
                </c:pt>
                <c:pt idx="7061">
                  <c:v>7.0610000000006927</c:v>
                </c:pt>
                <c:pt idx="7062">
                  <c:v>7.0620000000006931</c:v>
                </c:pt>
                <c:pt idx="7063">
                  <c:v>7.0630000000006934</c:v>
                </c:pt>
                <c:pt idx="7064">
                  <c:v>7.0640000000006937</c:v>
                </c:pt>
                <c:pt idx="7065">
                  <c:v>7.0650000000006941</c:v>
                </c:pt>
                <c:pt idx="7066">
                  <c:v>7.0660000000006944</c:v>
                </c:pt>
                <c:pt idx="7067">
                  <c:v>7.0670000000006947</c:v>
                </c:pt>
                <c:pt idx="7068">
                  <c:v>7.0680000000006951</c:v>
                </c:pt>
                <c:pt idx="7069">
                  <c:v>7.0690000000006954</c:v>
                </c:pt>
                <c:pt idx="7070">
                  <c:v>7.0700000000006957</c:v>
                </c:pt>
                <c:pt idx="7071">
                  <c:v>7.0710000000006961</c:v>
                </c:pt>
                <c:pt idx="7072">
                  <c:v>7.0720000000006964</c:v>
                </c:pt>
                <c:pt idx="7073">
                  <c:v>7.0730000000006967</c:v>
                </c:pt>
                <c:pt idx="7074">
                  <c:v>7.0740000000006971</c:v>
                </c:pt>
                <c:pt idx="7075">
                  <c:v>7.0750000000006974</c:v>
                </c:pt>
                <c:pt idx="7076">
                  <c:v>7.0760000000006977</c:v>
                </c:pt>
                <c:pt idx="7077">
                  <c:v>7.0770000000006981</c:v>
                </c:pt>
                <c:pt idx="7078">
                  <c:v>7.0780000000006984</c:v>
                </c:pt>
                <c:pt idx="7079">
                  <c:v>7.0790000000006987</c:v>
                </c:pt>
                <c:pt idx="7080">
                  <c:v>7.0800000000006991</c:v>
                </c:pt>
                <c:pt idx="7081">
                  <c:v>7.0810000000006994</c:v>
                </c:pt>
                <c:pt idx="7082">
                  <c:v>7.0820000000006997</c:v>
                </c:pt>
                <c:pt idx="7083">
                  <c:v>7.0830000000007001</c:v>
                </c:pt>
                <c:pt idx="7084">
                  <c:v>7.0840000000007004</c:v>
                </c:pt>
                <c:pt idx="7085">
                  <c:v>7.0850000000007007</c:v>
                </c:pt>
                <c:pt idx="7086">
                  <c:v>7.0860000000007011</c:v>
                </c:pt>
                <c:pt idx="7087">
                  <c:v>7.0870000000007014</c:v>
                </c:pt>
                <c:pt idx="7088">
                  <c:v>7.0880000000007017</c:v>
                </c:pt>
                <c:pt idx="7089">
                  <c:v>7.0890000000007021</c:v>
                </c:pt>
                <c:pt idx="7090">
                  <c:v>7.0900000000007024</c:v>
                </c:pt>
                <c:pt idx="7091">
                  <c:v>7.0910000000007027</c:v>
                </c:pt>
                <c:pt idx="7092">
                  <c:v>7.0920000000007031</c:v>
                </c:pt>
                <c:pt idx="7093">
                  <c:v>7.0930000000007034</c:v>
                </c:pt>
                <c:pt idx="7094">
                  <c:v>7.0940000000007037</c:v>
                </c:pt>
                <c:pt idx="7095">
                  <c:v>7.0950000000007041</c:v>
                </c:pt>
                <c:pt idx="7096">
                  <c:v>7.0960000000007044</c:v>
                </c:pt>
                <c:pt idx="7097">
                  <c:v>7.0970000000007047</c:v>
                </c:pt>
                <c:pt idx="7098">
                  <c:v>7.0980000000007051</c:v>
                </c:pt>
                <c:pt idx="7099">
                  <c:v>7.0990000000007054</c:v>
                </c:pt>
                <c:pt idx="7100">
                  <c:v>7.1000000000007057</c:v>
                </c:pt>
                <c:pt idx="7101">
                  <c:v>7.1010000000007061</c:v>
                </c:pt>
                <c:pt idx="7102">
                  <c:v>7.1020000000007064</c:v>
                </c:pt>
                <c:pt idx="7103">
                  <c:v>7.1030000000007067</c:v>
                </c:pt>
                <c:pt idx="7104">
                  <c:v>7.1040000000007071</c:v>
                </c:pt>
                <c:pt idx="7105">
                  <c:v>7.1050000000007074</c:v>
                </c:pt>
                <c:pt idx="7106">
                  <c:v>7.1060000000007078</c:v>
                </c:pt>
                <c:pt idx="7107">
                  <c:v>7.1070000000007081</c:v>
                </c:pt>
                <c:pt idx="7108">
                  <c:v>7.1080000000007084</c:v>
                </c:pt>
                <c:pt idx="7109">
                  <c:v>7.1090000000007088</c:v>
                </c:pt>
                <c:pt idx="7110">
                  <c:v>7.1100000000007091</c:v>
                </c:pt>
                <c:pt idx="7111">
                  <c:v>7.1110000000007094</c:v>
                </c:pt>
                <c:pt idx="7112">
                  <c:v>7.1120000000007098</c:v>
                </c:pt>
                <c:pt idx="7113">
                  <c:v>7.1130000000007101</c:v>
                </c:pt>
                <c:pt idx="7114">
                  <c:v>7.1140000000007104</c:v>
                </c:pt>
                <c:pt idx="7115">
                  <c:v>7.1150000000007108</c:v>
                </c:pt>
                <c:pt idx="7116">
                  <c:v>7.1160000000007111</c:v>
                </c:pt>
                <c:pt idx="7117">
                  <c:v>7.1170000000007114</c:v>
                </c:pt>
                <c:pt idx="7118">
                  <c:v>7.1180000000007118</c:v>
                </c:pt>
                <c:pt idx="7119">
                  <c:v>7.1190000000007121</c:v>
                </c:pt>
                <c:pt idx="7120">
                  <c:v>7.1200000000007124</c:v>
                </c:pt>
                <c:pt idx="7121">
                  <c:v>7.1210000000007128</c:v>
                </c:pt>
                <c:pt idx="7122">
                  <c:v>7.1220000000007131</c:v>
                </c:pt>
                <c:pt idx="7123">
                  <c:v>7.1230000000007134</c:v>
                </c:pt>
                <c:pt idx="7124">
                  <c:v>7.1240000000007138</c:v>
                </c:pt>
                <c:pt idx="7125">
                  <c:v>7.1250000000007141</c:v>
                </c:pt>
                <c:pt idx="7126">
                  <c:v>7.1260000000007144</c:v>
                </c:pt>
                <c:pt idx="7127">
                  <c:v>7.1270000000007148</c:v>
                </c:pt>
                <c:pt idx="7128">
                  <c:v>7.1280000000007151</c:v>
                </c:pt>
                <c:pt idx="7129">
                  <c:v>7.1290000000007154</c:v>
                </c:pt>
                <c:pt idx="7130">
                  <c:v>7.1300000000007158</c:v>
                </c:pt>
                <c:pt idx="7131">
                  <c:v>7.1310000000007161</c:v>
                </c:pt>
                <c:pt idx="7132">
                  <c:v>7.1320000000007164</c:v>
                </c:pt>
                <c:pt idx="7133">
                  <c:v>7.1330000000007168</c:v>
                </c:pt>
                <c:pt idx="7134">
                  <c:v>7.1340000000007171</c:v>
                </c:pt>
                <c:pt idx="7135">
                  <c:v>7.1350000000007174</c:v>
                </c:pt>
                <c:pt idx="7136">
                  <c:v>7.1360000000007178</c:v>
                </c:pt>
                <c:pt idx="7137">
                  <c:v>7.1370000000007181</c:v>
                </c:pt>
                <c:pt idx="7138">
                  <c:v>7.1380000000007184</c:v>
                </c:pt>
                <c:pt idx="7139">
                  <c:v>7.1390000000007188</c:v>
                </c:pt>
                <c:pt idx="7140">
                  <c:v>7.1400000000007191</c:v>
                </c:pt>
                <c:pt idx="7141">
                  <c:v>7.1410000000007194</c:v>
                </c:pt>
                <c:pt idx="7142">
                  <c:v>7.1420000000007198</c:v>
                </c:pt>
                <c:pt idx="7143">
                  <c:v>7.1430000000007201</c:v>
                </c:pt>
                <c:pt idx="7144">
                  <c:v>7.1440000000007204</c:v>
                </c:pt>
                <c:pt idx="7145">
                  <c:v>7.1450000000007208</c:v>
                </c:pt>
                <c:pt idx="7146">
                  <c:v>7.1460000000007211</c:v>
                </c:pt>
                <c:pt idx="7147">
                  <c:v>7.1470000000007214</c:v>
                </c:pt>
                <c:pt idx="7148">
                  <c:v>7.1480000000007218</c:v>
                </c:pt>
                <c:pt idx="7149">
                  <c:v>7.1490000000007221</c:v>
                </c:pt>
                <c:pt idx="7150">
                  <c:v>7.1500000000007224</c:v>
                </c:pt>
                <c:pt idx="7151">
                  <c:v>7.1510000000007228</c:v>
                </c:pt>
                <c:pt idx="7152">
                  <c:v>7.1520000000007231</c:v>
                </c:pt>
                <c:pt idx="7153">
                  <c:v>7.1530000000007234</c:v>
                </c:pt>
                <c:pt idx="7154">
                  <c:v>7.1540000000007238</c:v>
                </c:pt>
                <c:pt idx="7155">
                  <c:v>7.1550000000007241</c:v>
                </c:pt>
                <c:pt idx="7156">
                  <c:v>7.1560000000007244</c:v>
                </c:pt>
                <c:pt idx="7157">
                  <c:v>7.1570000000007248</c:v>
                </c:pt>
                <c:pt idx="7158">
                  <c:v>7.1580000000007251</c:v>
                </c:pt>
                <c:pt idx="7159">
                  <c:v>7.1590000000007254</c:v>
                </c:pt>
                <c:pt idx="7160">
                  <c:v>7.1600000000007258</c:v>
                </c:pt>
                <c:pt idx="7161">
                  <c:v>7.1610000000007261</c:v>
                </c:pt>
                <c:pt idx="7162">
                  <c:v>7.1620000000007265</c:v>
                </c:pt>
                <c:pt idx="7163">
                  <c:v>7.1630000000007268</c:v>
                </c:pt>
                <c:pt idx="7164">
                  <c:v>7.1640000000007271</c:v>
                </c:pt>
                <c:pt idx="7165">
                  <c:v>7.1650000000007275</c:v>
                </c:pt>
                <c:pt idx="7166">
                  <c:v>7.1660000000007278</c:v>
                </c:pt>
                <c:pt idx="7167">
                  <c:v>7.1670000000007281</c:v>
                </c:pt>
                <c:pt idx="7168">
                  <c:v>7.1680000000007285</c:v>
                </c:pt>
                <c:pt idx="7169">
                  <c:v>7.1690000000007288</c:v>
                </c:pt>
                <c:pt idx="7170">
                  <c:v>7.1700000000007291</c:v>
                </c:pt>
                <c:pt idx="7171">
                  <c:v>7.1710000000007295</c:v>
                </c:pt>
                <c:pt idx="7172">
                  <c:v>7.1720000000007298</c:v>
                </c:pt>
                <c:pt idx="7173">
                  <c:v>7.1730000000007301</c:v>
                </c:pt>
                <c:pt idx="7174">
                  <c:v>7.1740000000007305</c:v>
                </c:pt>
                <c:pt idx="7175">
                  <c:v>7.1750000000007308</c:v>
                </c:pt>
                <c:pt idx="7176">
                  <c:v>7.1760000000007311</c:v>
                </c:pt>
                <c:pt idx="7177">
                  <c:v>7.1770000000007315</c:v>
                </c:pt>
                <c:pt idx="7178">
                  <c:v>7.1780000000007318</c:v>
                </c:pt>
                <c:pt idx="7179">
                  <c:v>7.1790000000007321</c:v>
                </c:pt>
                <c:pt idx="7180">
                  <c:v>7.1800000000007325</c:v>
                </c:pt>
                <c:pt idx="7181">
                  <c:v>7.1810000000007328</c:v>
                </c:pt>
                <c:pt idx="7182">
                  <c:v>7.1820000000007331</c:v>
                </c:pt>
                <c:pt idx="7183">
                  <c:v>7.1830000000007335</c:v>
                </c:pt>
                <c:pt idx="7184">
                  <c:v>7.1840000000007338</c:v>
                </c:pt>
                <c:pt idx="7185">
                  <c:v>7.1850000000007341</c:v>
                </c:pt>
                <c:pt idx="7186">
                  <c:v>7.1860000000007345</c:v>
                </c:pt>
                <c:pt idx="7187">
                  <c:v>7.1870000000007348</c:v>
                </c:pt>
                <c:pt idx="7188">
                  <c:v>7.1880000000007351</c:v>
                </c:pt>
                <c:pt idx="7189">
                  <c:v>7.1890000000007355</c:v>
                </c:pt>
                <c:pt idx="7190">
                  <c:v>7.1900000000007358</c:v>
                </c:pt>
                <c:pt idx="7191">
                  <c:v>7.1910000000007361</c:v>
                </c:pt>
                <c:pt idx="7192">
                  <c:v>7.1920000000007365</c:v>
                </c:pt>
                <c:pt idx="7193">
                  <c:v>7.1930000000007368</c:v>
                </c:pt>
                <c:pt idx="7194">
                  <c:v>7.1940000000007371</c:v>
                </c:pt>
                <c:pt idx="7195">
                  <c:v>7.1950000000007375</c:v>
                </c:pt>
                <c:pt idx="7196">
                  <c:v>7.1960000000007378</c:v>
                </c:pt>
                <c:pt idx="7197">
                  <c:v>7.1970000000007381</c:v>
                </c:pt>
                <c:pt idx="7198">
                  <c:v>7.1980000000007385</c:v>
                </c:pt>
                <c:pt idx="7199">
                  <c:v>7.1990000000007388</c:v>
                </c:pt>
                <c:pt idx="7200">
                  <c:v>7.2000000000007391</c:v>
                </c:pt>
                <c:pt idx="7201">
                  <c:v>7.2010000000007395</c:v>
                </c:pt>
                <c:pt idx="7202">
                  <c:v>7.2020000000007398</c:v>
                </c:pt>
                <c:pt idx="7203">
                  <c:v>7.2030000000007401</c:v>
                </c:pt>
                <c:pt idx="7204">
                  <c:v>7.2040000000007405</c:v>
                </c:pt>
                <c:pt idx="7205">
                  <c:v>7.2050000000007408</c:v>
                </c:pt>
                <c:pt idx="7206">
                  <c:v>7.2060000000007411</c:v>
                </c:pt>
                <c:pt idx="7207">
                  <c:v>7.2070000000007415</c:v>
                </c:pt>
                <c:pt idx="7208">
                  <c:v>7.2080000000007418</c:v>
                </c:pt>
                <c:pt idx="7209">
                  <c:v>7.2090000000007421</c:v>
                </c:pt>
                <c:pt idx="7210">
                  <c:v>7.2100000000007425</c:v>
                </c:pt>
                <c:pt idx="7211">
                  <c:v>7.2110000000007428</c:v>
                </c:pt>
                <c:pt idx="7212">
                  <c:v>7.2120000000007431</c:v>
                </c:pt>
                <c:pt idx="7213">
                  <c:v>7.2130000000007435</c:v>
                </c:pt>
                <c:pt idx="7214">
                  <c:v>7.2140000000007438</c:v>
                </c:pt>
                <c:pt idx="7215">
                  <c:v>7.2150000000007442</c:v>
                </c:pt>
                <c:pt idx="7216">
                  <c:v>7.2160000000007445</c:v>
                </c:pt>
                <c:pt idx="7217">
                  <c:v>7.2170000000007448</c:v>
                </c:pt>
                <c:pt idx="7218">
                  <c:v>7.2180000000007452</c:v>
                </c:pt>
                <c:pt idx="7219">
                  <c:v>7.2190000000007455</c:v>
                </c:pt>
                <c:pt idx="7220">
                  <c:v>7.2200000000007458</c:v>
                </c:pt>
                <c:pt idx="7221">
                  <c:v>7.2210000000007462</c:v>
                </c:pt>
                <c:pt idx="7222">
                  <c:v>7.2220000000007465</c:v>
                </c:pt>
                <c:pt idx="7223">
                  <c:v>7.2230000000007468</c:v>
                </c:pt>
                <c:pt idx="7224">
                  <c:v>7.2240000000007472</c:v>
                </c:pt>
                <c:pt idx="7225">
                  <c:v>7.2250000000007475</c:v>
                </c:pt>
                <c:pt idx="7226">
                  <c:v>7.2260000000007478</c:v>
                </c:pt>
                <c:pt idx="7227">
                  <c:v>7.2270000000007482</c:v>
                </c:pt>
                <c:pt idx="7228">
                  <c:v>7.2280000000007485</c:v>
                </c:pt>
                <c:pt idx="7229">
                  <c:v>7.2290000000007488</c:v>
                </c:pt>
                <c:pt idx="7230">
                  <c:v>7.2300000000007492</c:v>
                </c:pt>
                <c:pt idx="7231">
                  <c:v>7.2310000000007495</c:v>
                </c:pt>
                <c:pt idx="7232">
                  <c:v>7.2320000000007498</c:v>
                </c:pt>
                <c:pt idx="7233">
                  <c:v>7.2330000000007502</c:v>
                </c:pt>
                <c:pt idx="7234">
                  <c:v>7.2340000000007505</c:v>
                </c:pt>
                <c:pt idx="7235">
                  <c:v>7.2350000000007508</c:v>
                </c:pt>
                <c:pt idx="7236">
                  <c:v>7.2360000000007512</c:v>
                </c:pt>
                <c:pt idx="7237">
                  <c:v>7.2370000000007515</c:v>
                </c:pt>
                <c:pt idx="7238">
                  <c:v>7.2380000000007518</c:v>
                </c:pt>
                <c:pt idx="7239">
                  <c:v>7.2390000000007522</c:v>
                </c:pt>
                <c:pt idx="7240">
                  <c:v>7.2400000000007525</c:v>
                </c:pt>
                <c:pt idx="7241">
                  <c:v>7.2410000000007528</c:v>
                </c:pt>
                <c:pt idx="7242">
                  <c:v>7.2420000000007532</c:v>
                </c:pt>
                <c:pt idx="7243">
                  <c:v>7.2430000000007535</c:v>
                </c:pt>
                <c:pt idx="7244">
                  <c:v>7.2440000000007538</c:v>
                </c:pt>
                <c:pt idx="7245">
                  <c:v>7.2450000000007542</c:v>
                </c:pt>
                <c:pt idx="7246">
                  <c:v>7.2460000000007545</c:v>
                </c:pt>
                <c:pt idx="7247">
                  <c:v>7.2470000000007548</c:v>
                </c:pt>
                <c:pt idx="7248">
                  <c:v>7.2480000000007552</c:v>
                </c:pt>
                <c:pt idx="7249">
                  <c:v>7.2490000000007555</c:v>
                </c:pt>
                <c:pt idx="7250">
                  <c:v>7.2500000000007558</c:v>
                </c:pt>
                <c:pt idx="7251">
                  <c:v>7.2510000000007562</c:v>
                </c:pt>
                <c:pt idx="7252">
                  <c:v>7.2520000000007565</c:v>
                </c:pt>
                <c:pt idx="7253">
                  <c:v>7.2530000000007568</c:v>
                </c:pt>
                <c:pt idx="7254">
                  <c:v>7.2540000000007572</c:v>
                </c:pt>
                <c:pt idx="7255">
                  <c:v>7.2550000000007575</c:v>
                </c:pt>
                <c:pt idx="7256">
                  <c:v>7.2560000000007578</c:v>
                </c:pt>
                <c:pt idx="7257">
                  <c:v>7.2570000000007582</c:v>
                </c:pt>
                <c:pt idx="7258">
                  <c:v>7.2580000000007585</c:v>
                </c:pt>
                <c:pt idx="7259">
                  <c:v>7.2590000000007588</c:v>
                </c:pt>
                <c:pt idx="7260">
                  <c:v>7.2600000000007592</c:v>
                </c:pt>
                <c:pt idx="7261">
                  <c:v>7.2610000000007595</c:v>
                </c:pt>
                <c:pt idx="7262">
                  <c:v>7.2620000000007598</c:v>
                </c:pt>
                <c:pt idx="7263">
                  <c:v>7.2630000000007602</c:v>
                </c:pt>
                <c:pt idx="7264">
                  <c:v>7.2640000000007605</c:v>
                </c:pt>
                <c:pt idx="7265">
                  <c:v>7.2650000000007608</c:v>
                </c:pt>
                <c:pt idx="7266">
                  <c:v>7.2660000000007612</c:v>
                </c:pt>
                <c:pt idx="7267">
                  <c:v>7.2670000000007615</c:v>
                </c:pt>
                <c:pt idx="7268">
                  <c:v>7.2680000000007619</c:v>
                </c:pt>
                <c:pt idx="7269">
                  <c:v>7.2690000000007622</c:v>
                </c:pt>
                <c:pt idx="7270">
                  <c:v>7.2700000000007625</c:v>
                </c:pt>
                <c:pt idx="7271">
                  <c:v>7.2710000000007629</c:v>
                </c:pt>
                <c:pt idx="7272">
                  <c:v>7.2720000000007632</c:v>
                </c:pt>
                <c:pt idx="7273">
                  <c:v>7.2730000000007635</c:v>
                </c:pt>
                <c:pt idx="7274">
                  <c:v>7.2740000000007639</c:v>
                </c:pt>
                <c:pt idx="7275">
                  <c:v>7.2750000000007642</c:v>
                </c:pt>
                <c:pt idx="7276">
                  <c:v>7.2760000000007645</c:v>
                </c:pt>
                <c:pt idx="7277">
                  <c:v>7.2770000000007649</c:v>
                </c:pt>
                <c:pt idx="7278">
                  <c:v>7.2780000000007652</c:v>
                </c:pt>
                <c:pt idx="7279">
                  <c:v>7.2790000000007655</c:v>
                </c:pt>
                <c:pt idx="7280">
                  <c:v>7.2800000000007659</c:v>
                </c:pt>
                <c:pt idx="7281">
                  <c:v>7.2810000000007662</c:v>
                </c:pt>
                <c:pt idx="7282">
                  <c:v>7.2820000000007665</c:v>
                </c:pt>
                <c:pt idx="7283">
                  <c:v>7.2830000000007669</c:v>
                </c:pt>
                <c:pt idx="7284">
                  <c:v>7.2840000000007672</c:v>
                </c:pt>
                <c:pt idx="7285">
                  <c:v>7.2850000000007675</c:v>
                </c:pt>
                <c:pt idx="7286">
                  <c:v>7.2860000000007679</c:v>
                </c:pt>
                <c:pt idx="7287">
                  <c:v>7.2870000000007682</c:v>
                </c:pt>
                <c:pt idx="7288">
                  <c:v>7.2880000000007685</c:v>
                </c:pt>
                <c:pt idx="7289">
                  <c:v>7.2890000000007689</c:v>
                </c:pt>
                <c:pt idx="7290">
                  <c:v>7.2900000000007692</c:v>
                </c:pt>
                <c:pt idx="7291">
                  <c:v>7.2910000000007695</c:v>
                </c:pt>
                <c:pt idx="7292">
                  <c:v>7.2920000000007699</c:v>
                </c:pt>
                <c:pt idx="7293">
                  <c:v>7.2930000000007702</c:v>
                </c:pt>
                <c:pt idx="7294">
                  <c:v>7.2940000000007705</c:v>
                </c:pt>
                <c:pt idx="7295">
                  <c:v>7.2950000000007709</c:v>
                </c:pt>
                <c:pt idx="7296">
                  <c:v>7.2960000000007712</c:v>
                </c:pt>
                <c:pt idx="7297">
                  <c:v>7.2970000000007715</c:v>
                </c:pt>
                <c:pt idx="7298">
                  <c:v>7.2980000000007719</c:v>
                </c:pt>
                <c:pt idx="7299">
                  <c:v>7.2990000000007722</c:v>
                </c:pt>
                <c:pt idx="7300">
                  <c:v>7.3000000000007725</c:v>
                </c:pt>
                <c:pt idx="7301">
                  <c:v>7.3010000000007729</c:v>
                </c:pt>
                <c:pt idx="7302">
                  <c:v>7.3020000000007732</c:v>
                </c:pt>
                <c:pt idx="7303">
                  <c:v>7.3030000000007735</c:v>
                </c:pt>
                <c:pt idx="7304">
                  <c:v>7.3040000000007739</c:v>
                </c:pt>
                <c:pt idx="7305">
                  <c:v>7.3050000000007742</c:v>
                </c:pt>
                <c:pt idx="7306">
                  <c:v>7.3060000000007745</c:v>
                </c:pt>
                <c:pt idx="7307">
                  <c:v>7.3070000000007749</c:v>
                </c:pt>
                <c:pt idx="7308">
                  <c:v>7.3080000000007752</c:v>
                </c:pt>
                <c:pt idx="7309">
                  <c:v>7.3090000000007755</c:v>
                </c:pt>
                <c:pt idx="7310">
                  <c:v>7.3100000000007759</c:v>
                </c:pt>
                <c:pt idx="7311">
                  <c:v>7.3110000000007762</c:v>
                </c:pt>
                <c:pt idx="7312">
                  <c:v>7.3120000000007765</c:v>
                </c:pt>
                <c:pt idx="7313">
                  <c:v>7.3130000000007769</c:v>
                </c:pt>
                <c:pt idx="7314">
                  <c:v>7.3140000000007772</c:v>
                </c:pt>
                <c:pt idx="7315">
                  <c:v>7.3150000000007775</c:v>
                </c:pt>
                <c:pt idx="7316">
                  <c:v>7.3160000000007779</c:v>
                </c:pt>
                <c:pt idx="7317">
                  <c:v>7.3170000000007782</c:v>
                </c:pt>
                <c:pt idx="7318">
                  <c:v>7.3180000000007785</c:v>
                </c:pt>
                <c:pt idx="7319">
                  <c:v>7.3190000000007789</c:v>
                </c:pt>
                <c:pt idx="7320">
                  <c:v>7.3200000000007792</c:v>
                </c:pt>
                <c:pt idx="7321">
                  <c:v>7.3210000000007796</c:v>
                </c:pt>
                <c:pt idx="7322">
                  <c:v>7.3220000000007799</c:v>
                </c:pt>
                <c:pt idx="7323">
                  <c:v>7.3230000000007802</c:v>
                </c:pt>
                <c:pt idx="7324">
                  <c:v>7.3240000000007806</c:v>
                </c:pt>
                <c:pt idx="7325">
                  <c:v>7.3250000000007809</c:v>
                </c:pt>
                <c:pt idx="7326">
                  <c:v>7.3260000000007812</c:v>
                </c:pt>
                <c:pt idx="7327">
                  <c:v>7.3270000000007816</c:v>
                </c:pt>
                <c:pt idx="7328">
                  <c:v>7.3280000000007819</c:v>
                </c:pt>
                <c:pt idx="7329">
                  <c:v>7.3290000000007822</c:v>
                </c:pt>
                <c:pt idx="7330">
                  <c:v>7.3300000000007826</c:v>
                </c:pt>
                <c:pt idx="7331">
                  <c:v>7.3310000000007829</c:v>
                </c:pt>
                <c:pt idx="7332">
                  <c:v>7.3320000000007832</c:v>
                </c:pt>
                <c:pt idx="7333">
                  <c:v>7.3330000000007836</c:v>
                </c:pt>
                <c:pt idx="7334">
                  <c:v>7.3340000000007839</c:v>
                </c:pt>
                <c:pt idx="7335">
                  <c:v>7.3350000000007842</c:v>
                </c:pt>
                <c:pt idx="7336">
                  <c:v>7.3360000000007846</c:v>
                </c:pt>
                <c:pt idx="7337">
                  <c:v>7.3370000000007849</c:v>
                </c:pt>
                <c:pt idx="7338">
                  <c:v>7.3380000000007852</c:v>
                </c:pt>
                <c:pt idx="7339">
                  <c:v>7.3390000000007856</c:v>
                </c:pt>
                <c:pt idx="7340">
                  <c:v>7.3400000000007859</c:v>
                </c:pt>
                <c:pt idx="7341">
                  <c:v>7.3410000000007862</c:v>
                </c:pt>
                <c:pt idx="7342">
                  <c:v>7.3420000000007866</c:v>
                </c:pt>
                <c:pt idx="7343">
                  <c:v>7.3430000000007869</c:v>
                </c:pt>
                <c:pt idx="7344">
                  <c:v>7.3440000000007872</c:v>
                </c:pt>
                <c:pt idx="7345">
                  <c:v>7.3450000000007876</c:v>
                </c:pt>
                <c:pt idx="7346">
                  <c:v>7.3460000000007879</c:v>
                </c:pt>
                <c:pt idx="7347">
                  <c:v>7.3470000000007882</c:v>
                </c:pt>
                <c:pt idx="7348">
                  <c:v>7.3480000000007886</c:v>
                </c:pt>
                <c:pt idx="7349">
                  <c:v>7.3490000000007889</c:v>
                </c:pt>
                <c:pt idx="7350">
                  <c:v>7.3500000000007892</c:v>
                </c:pt>
                <c:pt idx="7351">
                  <c:v>7.3510000000007896</c:v>
                </c:pt>
                <c:pt idx="7352">
                  <c:v>7.3520000000007899</c:v>
                </c:pt>
                <c:pt idx="7353">
                  <c:v>7.3530000000007902</c:v>
                </c:pt>
                <c:pt idx="7354">
                  <c:v>7.3540000000007906</c:v>
                </c:pt>
                <c:pt idx="7355">
                  <c:v>7.3550000000007909</c:v>
                </c:pt>
                <c:pt idx="7356">
                  <c:v>7.3560000000007912</c:v>
                </c:pt>
                <c:pt idx="7357">
                  <c:v>7.3570000000007916</c:v>
                </c:pt>
                <c:pt idx="7358">
                  <c:v>7.3580000000007919</c:v>
                </c:pt>
                <c:pt idx="7359">
                  <c:v>7.3590000000007922</c:v>
                </c:pt>
                <c:pt idx="7360">
                  <c:v>7.3600000000007926</c:v>
                </c:pt>
                <c:pt idx="7361">
                  <c:v>7.3610000000007929</c:v>
                </c:pt>
                <c:pt idx="7362">
                  <c:v>7.3620000000007932</c:v>
                </c:pt>
                <c:pt idx="7363">
                  <c:v>7.3630000000007936</c:v>
                </c:pt>
                <c:pt idx="7364">
                  <c:v>7.3640000000007939</c:v>
                </c:pt>
                <c:pt idx="7365">
                  <c:v>7.3650000000007942</c:v>
                </c:pt>
                <c:pt idx="7366">
                  <c:v>7.3660000000007946</c:v>
                </c:pt>
                <c:pt idx="7367">
                  <c:v>7.3670000000007949</c:v>
                </c:pt>
                <c:pt idx="7368">
                  <c:v>7.3680000000007952</c:v>
                </c:pt>
                <c:pt idx="7369">
                  <c:v>7.3690000000007956</c:v>
                </c:pt>
                <c:pt idx="7370">
                  <c:v>7.3700000000007959</c:v>
                </c:pt>
                <c:pt idx="7371">
                  <c:v>7.3710000000007962</c:v>
                </c:pt>
                <c:pt idx="7372">
                  <c:v>7.3720000000007966</c:v>
                </c:pt>
                <c:pt idx="7373">
                  <c:v>7.3730000000007969</c:v>
                </c:pt>
                <c:pt idx="7374">
                  <c:v>7.3740000000007973</c:v>
                </c:pt>
                <c:pt idx="7375">
                  <c:v>7.3750000000007976</c:v>
                </c:pt>
                <c:pt idx="7376">
                  <c:v>7.3760000000007979</c:v>
                </c:pt>
                <c:pt idx="7377">
                  <c:v>7.3770000000007983</c:v>
                </c:pt>
                <c:pt idx="7378">
                  <c:v>7.3780000000007986</c:v>
                </c:pt>
                <c:pt idx="7379">
                  <c:v>7.3790000000007989</c:v>
                </c:pt>
                <c:pt idx="7380">
                  <c:v>7.3800000000007993</c:v>
                </c:pt>
                <c:pt idx="7381">
                  <c:v>7.3810000000007996</c:v>
                </c:pt>
                <c:pt idx="7382">
                  <c:v>7.3820000000007999</c:v>
                </c:pt>
                <c:pt idx="7383">
                  <c:v>7.3830000000008003</c:v>
                </c:pt>
                <c:pt idx="7384">
                  <c:v>7.3840000000008006</c:v>
                </c:pt>
                <c:pt idx="7385">
                  <c:v>7.3850000000008009</c:v>
                </c:pt>
                <c:pt idx="7386">
                  <c:v>7.3860000000008013</c:v>
                </c:pt>
                <c:pt idx="7387">
                  <c:v>7.3870000000008016</c:v>
                </c:pt>
                <c:pt idx="7388">
                  <c:v>7.3880000000008019</c:v>
                </c:pt>
                <c:pt idx="7389">
                  <c:v>7.3890000000008023</c:v>
                </c:pt>
                <c:pt idx="7390">
                  <c:v>7.3900000000008026</c:v>
                </c:pt>
                <c:pt idx="7391">
                  <c:v>7.3910000000008029</c:v>
                </c:pt>
                <c:pt idx="7392">
                  <c:v>7.3920000000008033</c:v>
                </c:pt>
                <c:pt idx="7393">
                  <c:v>7.3930000000008036</c:v>
                </c:pt>
                <c:pt idx="7394">
                  <c:v>7.3940000000008039</c:v>
                </c:pt>
                <c:pt idx="7395">
                  <c:v>7.3950000000008043</c:v>
                </c:pt>
                <c:pt idx="7396">
                  <c:v>7.3960000000008046</c:v>
                </c:pt>
                <c:pt idx="7397">
                  <c:v>7.3970000000008049</c:v>
                </c:pt>
                <c:pt idx="7398">
                  <c:v>7.3980000000008053</c:v>
                </c:pt>
                <c:pt idx="7399">
                  <c:v>7.3990000000008056</c:v>
                </c:pt>
                <c:pt idx="7400">
                  <c:v>7.4000000000008059</c:v>
                </c:pt>
                <c:pt idx="7401">
                  <c:v>7.4010000000008063</c:v>
                </c:pt>
                <c:pt idx="7402">
                  <c:v>7.4020000000008066</c:v>
                </c:pt>
                <c:pt idx="7403">
                  <c:v>7.4030000000008069</c:v>
                </c:pt>
                <c:pt idx="7404">
                  <c:v>7.4040000000008073</c:v>
                </c:pt>
                <c:pt idx="7405">
                  <c:v>7.4050000000008076</c:v>
                </c:pt>
                <c:pt idx="7406">
                  <c:v>7.4060000000008079</c:v>
                </c:pt>
                <c:pt idx="7407">
                  <c:v>7.4070000000008083</c:v>
                </c:pt>
                <c:pt idx="7408">
                  <c:v>7.4080000000008086</c:v>
                </c:pt>
                <c:pt idx="7409">
                  <c:v>7.4090000000008089</c:v>
                </c:pt>
                <c:pt idx="7410">
                  <c:v>7.4100000000008093</c:v>
                </c:pt>
                <c:pt idx="7411">
                  <c:v>7.4110000000008096</c:v>
                </c:pt>
                <c:pt idx="7412">
                  <c:v>7.4120000000008099</c:v>
                </c:pt>
                <c:pt idx="7413">
                  <c:v>7.4130000000008103</c:v>
                </c:pt>
                <c:pt idx="7414">
                  <c:v>7.4140000000008106</c:v>
                </c:pt>
                <c:pt idx="7415">
                  <c:v>7.4150000000008109</c:v>
                </c:pt>
                <c:pt idx="7416">
                  <c:v>7.4160000000008113</c:v>
                </c:pt>
                <c:pt idx="7417">
                  <c:v>7.4170000000008116</c:v>
                </c:pt>
                <c:pt idx="7418">
                  <c:v>7.4180000000008119</c:v>
                </c:pt>
                <c:pt idx="7419">
                  <c:v>7.4190000000008123</c:v>
                </c:pt>
                <c:pt idx="7420">
                  <c:v>7.4200000000008126</c:v>
                </c:pt>
                <c:pt idx="7421">
                  <c:v>7.4210000000008129</c:v>
                </c:pt>
                <c:pt idx="7422">
                  <c:v>7.4220000000008133</c:v>
                </c:pt>
                <c:pt idx="7423">
                  <c:v>7.4230000000008136</c:v>
                </c:pt>
                <c:pt idx="7424">
                  <c:v>7.4240000000008139</c:v>
                </c:pt>
                <c:pt idx="7425">
                  <c:v>7.4250000000008143</c:v>
                </c:pt>
                <c:pt idx="7426">
                  <c:v>7.4260000000008146</c:v>
                </c:pt>
                <c:pt idx="7427">
                  <c:v>7.4270000000008149</c:v>
                </c:pt>
                <c:pt idx="7428">
                  <c:v>7.4280000000008153</c:v>
                </c:pt>
                <c:pt idx="7429">
                  <c:v>7.4290000000008156</c:v>
                </c:pt>
                <c:pt idx="7430">
                  <c:v>7.430000000000816</c:v>
                </c:pt>
                <c:pt idx="7431">
                  <c:v>7.4310000000008163</c:v>
                </c:pt>
                <c:pt idx="7432">
                  <c:v>7.4320000000008166</c:v>
                </c:pt>
                <c:pt idx="7433">
                  <c:v>7.433000000000817</c:v>
                </c:pt>
                <c:pt idx="7434">
                  <c:v>7.4340000000008173</c:v>
                </c:pt>
                <c:pt idx="7435">
                  <c:v>7.4350000000008176</c:v>
                </c:pt>
                <c:pt idx="7436">
                  <c:v>7.436000000000818</c:v>
                </c:pt>
                <c:pt idx="7437">
                  <c:v>7.4370000000008183</c:v>
                </c:pt>
                <c:pt idx="7438">
                  <c:v>7.4380000000008186</c:v>
                </c:pt>
                <c:pt idx="7439">
                  <c:v>7.439000000000819</c:v>
                </c:pt>
                <c:pt idx="7440">
                  <c:v>7.4400000000008193</c:v>
                </c:pt>
                <c:pt idx="7441">
                  <c:v>7.4410000000008196</c:v>
                </c:pt>
                <c:pt idx="7442">
                  <c:v>7.44200000000082</c:v>
                </c:pt>
                <c:pt idx="7443">
                  <c:v>7.4430000000008203</c:v>
                </c:pt>
                <c:pt idx="7444">
                  <c:v>7.4440000000008206</c:v>
                </c:pt>
                <c:pt idx="7445">
                  <c:v>7.445000000000821</c:v>
                </c:pt>
                <c:pt idx="7446">
                  <c:v>7.4460000000008213</c:v>
                </c:pt>
                <c:pt idx="7447">
                  <c:v>7.4470000000008216</c:v>
                </c:pt>
                <c:pt idx="7448">
                  <c:v>7.448000000000822</c:v>
                </c:pt>
                <c:pt idx="7449">
                  <c:v>7.4490000000008223</c:v>
                </c:pt>
                <c:pt idx="7450">
                  <c:v>7.4500000000008226</c:v>
                </c:pt>
                <c:pt idx="7451">
                  <c:v>7.451000000000823</c:v>
                </c:pt>
                <c:pt idx="7452">
                  <c:v>7.4520000000008233</c:v>
                </c:pt>
                <c:pt idx="7453">
                  <c:v>7.4530000000008236</c:v>
                </c:pt>
                <c:pt idx="7454">
                  <c:v>7.454000000000824</c:v>
                </c:pt>
                <c:pt idx="7455">
                  <c:v>7.4550000000008243</c:v>
                </c:pt>
                <c:pt idx="7456">
                  <c:v>7.4560000000008246</c:v>
                </c:pt>
                <c:pt idx="7457">
                  <c:v>7.457000000000825</c:v>
                </c:pt>
                <c:pt idx="7458">
                  <c:v>7.4580000000008253</c:v>
                </c:pt>
                <c:pt idx="7459">
                  <c:v>7.4590000000008256</c:v>
                </c:pt>
                <c:pt idx="7460">
                  <c:v>7.460000000000826</c:v>
                </c:pt>
                <c:pt idx="7461">
                  <c:v>7.4610000000008263</c:v>
                </c:pt>
                <c:pt idx="7462">
                  <c:v>7.4620000000008266</c:v>
                </c:pt>
                <c:pt idx="7463">
                  <c:v>7.463000000000827</c:v>
                </c:pt>
                <c:pt idx="7464">
                  <c:v>7.4640000000008273</c:v>
                </c:pt>
                <c:pt idx="7465">
                  <c:v>7.4650000000008276</c:v>
                </c:pt>
                <c:pt idx="7466">
                  <c:v>7.466000000000828</c:v>
                </c:pt>
                <c:pt idx="7467">
                  <c:v>7.4670000000008283</c:v>
                </c:pt>
                <c:pt idx="7468">
                  <c:v>7.4680000000008286</c:v>
                </c:pt>
                <c:pt idx="7469">
                  <c:v>7.469000000000829</c:v>
                </c:pt>
                <c:pt idx="7470">
                  <c:v>7.4700000000008293</c:v>
                </c:pt>
                <c:pt idx="7471">
                  <c:v>7.4710000000008296</c:v>
                </c:pt>
                <c:pt idx="7472">
                  <c:v>7.47200000000083</c:v>
                </c:pt>
                <c:pt idx="7473">
                  <c:v>7.4730000000008303</c:v>
                </c:pt>
                <c:pt idx="7474">
                  <c:v>7.4740000000008306</c:v>
                </c:pt>
                <c:pt idx="7475">
                  <c:v>7.475000000000831</c:v>
                </c:pt>
                <c:pt idx="7476">
                  <c:v>7.4760000000008313</c:v>
                </c:pt>
                <c:pt idx="7477">
                  <c:v>7.4770000000008316</c:v>
                </c:pt>
                <c:pt idx="7478">
                  <c:v>7.478000000000832</c:v>
                </c:pt>
                <c:pt idx="7479">
                  <c:v>7.4790000000008323</c:v>
                </c:pt>
                <c:pt idx="7480">
                  <c:v>7.4800000000008326</c:v>
                </c:pt>
                <c:pt idx="7481">
                  <c:v>7.481000000000833</c:v>
                </c:pt>
                <c:pt idx="7482">
                  <c:v>7.4820000000008333</c:v>
                </c:pt>
                <c:pt idx="7483">
                  <c:v>7.4830000000008337</c:v>
                </c:pt>
                <c:pt idx="7484">
                  <c:v>7.484000000000834</c:v>
                </c:pt>
                <c:pt idx="7485">
                  <c:v>7.4850000000008343</c:v>
                </c:pt>
                <c:pt idx="7486">
                  <c:v>7.4860000000008347</c:v>
                </c:pt>
                <c:pt idx="7487">
                  <c:v>7.487000000000835</c:v>
                </c:pt>
                <c:pt idx="7488">
                  <c:v>7.4880000000008353</c:v>
                </c:pt>
                <c:pt idx="7489">
                  <c:v>7.4890000000008357</c:v>
                </c:pt>
                <c:pt idx="7490">
                  <c:v>7.490000000000836</c:v>
                </c:pt>
                <c:pt idx="7491">
                  <c:v>7.4910000000008363</c:v>
                </c:pt>
                <c:pt idx="7492">
                  <c:v>7.4920000000008367</c:v>
                </c:pt>
                <c:pt idx="7493">
                  <c:v>7.493000000000837</c:v>
                </c:pt>
                <c:pt idx="7494">
                  <c:v>7.4940000000008373</c:v>
                </c:pt>
                <c:pt idx="7495">
                  <c:v>7.4950000000008377</c:v>
                </c:pt>
                <c:pt idx="7496">
                  <c:v>7.496000000000838</c:v>
                </c:pt>
                <c:pt idx="7497">
                  <c:v>7.4970000000008383</c:v>
                </c:pt>
                <c:pt idx="7498">
                  <c:v>7.4980000000008387</c:v>
                </c:pt>
                <c:pt idx="7499">
                  <c:v>7.499000000000839</c:v>
                </c:pt>
                <c:pt idx="7500">
                  <c:v>7.5000000000008393</c:v>
                </c:pt>
                <c:pt idx="7501">
                  <c:v>7.5010000000008397</c:v>
                </c:pt>
                <c:pt idx="7502">
                  <c:v>7.50200000000084</c:v>
                </c:pt>
                <c:pt idx="7503">
                  <c:v>7.5030000000008403</c:v>
                </c:pt>
                <c:pt idx="7504">
                  <c:v>7.5040000000008407</c:v>
                </c:pt>
                <c:pt idx="7505">
                  <c:v>7.505000000000841</c:v>
                </c:pt>
                <c:pt idx="7506">
                  <c:v>7.5060000000008413</c:v>
                </c:pt>
                <c:pt idx="7507">
                  <c:v>7.5070000000008417</c:v>
                </c:pt>
                <c:pt idx="7508">
                  <c:v>7.508000000000842</c:v>
                </c:pt>
                <c:pt idx="7509">
                  <c:v>7.5090000000008423</c:v>
                </c:pt>
                <c:pt idx="7510">
                  <c:v>7.5100000000008427</c:v>
                </c:pt>
                <c:pt idx="7511">
                  <c:v>7.511000000000843</c:v>
                </c:pt>
                <c:pt idx="7512">
                  <c:v>7.5120000000008433</c:v>
                </c:pt>
                <c:pt idx="7513">
                  <c:v>7.5130000000008437</c:v>
                </c:pt>
                <c:pt idx="7514">
                  <c:v>7.514000000000844</c:v>
                </c:pt>
                <c:pt idx="7515">
                  <c:v>7.5150000000008443</c:v>
                </c:pt>
                <c:pt idx="7516">
                  <c:v>7.5160000000008447</c:v>
                </c:pt>
                <c:pt idx="7517">
                  <c:v>7.517000000000845</c:v>
                </c:pt>
                <c:pt idx="7518">
                  <c:v>7.5180000000008453</c:v>
                </c:pt>
                <c:pt idx="7519">
                  <c:v>7.5190000000008457</c:v>
                </c:pt>
                <c:pt idx="7520">
                  <c:v>7.520000000000846</c:v>
                </c:pt>
                <c:pt idx="7521">
                  <c:v>7.5210000000008463</c:v>
                </c:pt>
                <c:pt idx="7522">
                  <c:v>7.5220000000008467</c:v>
                </c:pt>
                <c:pt idx="7523">
                  <c:v>7.523000000000847</c:v>
                </c:pt>
                <c:pt idx="7524">
                  <c:v>7.5240000000008473</c:v>
                </c:pt>
                <c:pt idx="7525">
                  <c:v>7.5250000000008477</c:v>
                </c:pt>
                <c:pt idx="7526">
                  <c:v>7.526000000000848</c:v>
                </c:pt>
                <c:pt idx="7527">
                  <c:v>7.5270000000008483</c:v>
                </c:pt>
                <c:pt idx="7528">
                  <c:v>7.5280000000008487</c:v>
                </c:pt>
                <c:pt idx="7529">
                  <c:v>7.529000000000849</c:v>
                </c:pt>
                <c:pt idx="7530">
                  <c:v>7.5300000000008493</c:v>
                </c:pt>
                <c:pt idx="7531">
                  <c:v>7.5310000000008497</c:v>
                </c:pt>
                <c:pt idx="7532">
                  <c:v>7.53200000000085</c:v>
                </c:pt>
                <c:pt idx="7533">
                  <c:v>7.5330000000008503</c:v>
                </c:pt>
                <c:pt idx="7534">
                  <c:v>7.5340000000008507</c:v>
                </c:pt>
                <c:pt idx="7535">
                  <c:v>7.535000000000851</c:v>
                </c:pt>
                <c:pt idx="7536">
                  <c:v>7.5360000000008514</c:v>
                </c:pt>
                <c:pt idx="7537">
                  <c:v>7.5370000000008517</c:v>
                </c:pt>
                <c:pt idx="7538">
                  <c:v>7.538000000000852</c:v>
                </c:pt>
                <c:pt idx="7539">
                  <c:v>7.5390000000008524</c:v>
                </c:pt>
                <c:pt idx="7540">
                  <c:v>7.5400000000008527</c:v>
                </c:pt>
                <c:pt idx="7541">
                  <c:v>7.541000000000853</c:v>
                </c:pt>
                <c:pt idx="7542">
                  <c:v>7.5420000000008534</c:v>
                </c:pt>
                <c:pt idx="7543">
                  <c:v>7.5430000000008537</c:v>
                </c:pt>
                <c:pt idx="7544">
                  <c:v>7.544000000000854</c:v>
                </c:pt>
                <c:pt idx="7545">
                  <c:v>7.5450000000008544</c:v>
                </c:pt>
                <c:pt idx="7546">
                  <c:v>7.5460000000008547</c:v>
                </c:pt>
                <c:pt idx="7547">
                  <c:v>7.547000000000855</c:v>
                </c:pt>
                <c:pt idx="7548">
                  <c:v>7.5480000000008554</c:v>
                </c:pt>
                <c:pt idx="7549">
                  <c:v>7.5490000000008557</c:v>
                </c:pt>
                <c:pt idx="7550">
                  <c:v>7.550000000000856</c:v>
                </c:pt>
                <c:pt idx="7551">
                  <c:v>7.5510000000008564</c:v>
                </c:pt>
                <c:pt idx="7552">
                  <c:v>7.5520000000008567</c:v>
                </c:pt>
                <c:pt idx="7553">
                  <c:v>7.553000000000857</c:v>
                </c:pt>
                <c:pt idx="7554">
                  <c:v>7.5540000000008574</c:v>
                </c:pt>
                <c:pt idx="7555">
                  <c:v>7.5550000000008577</c:v>
                </c:pt>
                <c:pt idx="7556">
                  <c:v>7.556000000000858</c:v>
                </c:pt>
                <c:pt idx="7557">
                  <c:v>7.5570000000008584</c:v>
                </c:pt>
                <c:pt idx="7558">
                  <c:v>7.5580000000008587</c:v>
                </c:pt>
                <c:pt idx="7559">
                  <c:v>7.559000000000859</c:v>
                </c:pt>
                <c:pt idx="7560">
                  <c:v>7.5600000000008594</c:v>
                </c:pt>
                <c:pt idx="7561">
                  <c:v>7.5610000000008597</c:v>
                </c:pt>
                <c:pt idx="7562">
                  <c:v>7.56200000000086</c:v>
                </c:pt>
                <c:pt idx="7563">
                  <c:v>7.5630000000008604</c:v>
                </c:pt>
                <c:pt idx="7564">
                  <c:v>7.5640000000008607</c:v>
                </c:pt>
                <c:pt idx="7565">
                  <c:v>7.565000000000861</c:v>
                </c:pt>
                <c:pt idx="7566">
                  <c:v>7.5660000000008614</c:v>
                </c:pt>
                <c:pt idx="7567">
                  <c:v>7.5670000000008617</c:v>
                </c:pt>
                <c:pt idx="7568">
                  <c:v>7.568000000000862</c:v>
                </c:pt>
                <c:pt idx="7569">
                  <c:v>7.5690000000008624</c:v>
                </c:pt>
                <c:pt idx="7570">
                  <c:v>7.5700000000008627</c:v>
                </c:pt>
                <c:pt idx="7571">
                  <c:v>7.571000000000863</c:v>
                </c:pt>
                <c:pt idx="7572">
                  <c:v>7.5720000000008634</c:v>
                </c:pt>
                <c:pt idx="7573">
                  <c:v>7.5730000000008637</c:v>
                </c:pt>
                <c:pt idx="7574">
                  <c:v>7.574000000000864</c:v>
                </c:pt>
                <c:pt idx="7575">
                  <c:v>7.5750000000008644</c:v>
                </c:pt>
                <c:pt idx="7576">
                  <c:v>7.5760000000008647</c:v>
                </c:pt>
                <c:pt idx="7577">
                  <c:v>7.577000000000865</c:v>
                </c:pt>
                <c:pt idx="7578">
                  <c:v>7.5780000000008654</c:v>
                </c:pt>
                <c:pt idx="7579">
                  <c:v>7.5790000000008657</c:v>
                </c:pt>
                <c:pt idx="7580">
                  <c:v>7.580000000000866</c:v>
                </c:pt>
                <c:pt idx="7581">
                  <c:v>7.5810000000008664</c:v>
                </c:pt>
                <c:pt idx="7582">
                  <c:v>7.5820000000008667</c:v>
                </c:pt>
                <c:pt idx="7583">
                  <c:v>7.583000000000867</c:v>
                </c:pt>
                <c:pt idx="7584">
                  <c:v>7.5840000000008674</c:v>
                </c:pt>
                <c:pt idx="7585">
                  <c:v>7.5850000000008677</c:v>
                </c:pt>
                <c:pt idx="7586">
                  <c:v>7.586000000000868</c:v>
                </c:pt>
                <c:pt idx="7587">
                  <c:v>7.5870000000008684</c:v>
                </c:pt>
                <c:pt idx="7588">
                  <c:v>7.5880000000008687</c:v>
                </c:pt>
                <c:pt idx="7589">
                  <c:v>7.5890000000008691</c:v>
                </c:pt>
                <c:pt idx="7590">
                  <c:v>7.5900000000008694</c:v>
                </c:pt>
                <c:pt idx="7591">
                  <c:v>7.5910000000008697</c:v>
                </c:pt>
                <c:pt idx="7592">
                  <c:v>7.5920000000008701</c:v>
                </c:pt>
                <c:pt idx="7593">
                  <c:v>7.5930000000008704</c:v>
                </c:pt>
                <c:pt idx="7594">
                  <c:v>7.5940000000008707</c:v>
                </c:pt>
                <c:pt idx="7595">
                  <c:v>7.5950000000008711</c:v>
                </c:pt>
                <c:pt idx="7596">
                  <c:v>7.5960000000008714</c:v>
                </c:pt>
                <c:pt idx="7597">
                  <c:v>7.5970000000008717</c:v>
                </c:pt>
                <c:pt idx="7598">
                  <c:v>7.5980000000008721</c:v>
                </c:pt>
                <c:pt idx="7599">
                  <c:v>7.5990000000008724</c:v>
                </c:pt>
                <c:pt idx="7600">
                  <c:v>7.6000000000008727</c:v>
                </c:pt>
                <c:pt idx="7601">
                  <c:v>7.6010000000008731</c:v>
                </c:pt>
                <c:pt idx="7602">
                  <c:v>7.6020000000008734</c:v>
                </c:pt>
                <c:pt idx="7603">
                  <c:v>7.6030000000008737</c:v>
                </c:pt>
                <c:pt idx="7604">
                  <c:v>7.6040000000008741</c:v>
                </c:pt>
                <c:pt idx="7605">
                  <c:v>7.6050000000008744</c:v>
                </c:pt>
                <c:pt idx="7606">
                  <c:v>7.6060000000008747</c:v>
                </c:pt>
                <c:pt idx="7607">
                  <c:v>7.6070000000008751</c:v>
                </c:pt>
                <c:pt idx="7608">
                  <c:v>7.6080000000008754</c:v>
                </c:pt>
                <c:pt idx="7609">
                  <c:v>7.6090000000008757</c:v>
                </c:pt>
                <c:pt idx="7610">
                  <c:v>7.6100000000008761</c:v>
                </c:pt>
                <c:pt idx="7611">
                  <c:v>7.6110000000008764</c:v>
                </c:pt>
                <c:pt idx="7612">
                  <c:v>7.6120000000008767</c:v>
                </c:pt>
                <c:pt idx="7613">
                  <c:v>7.6130000000008771</c:v>
                </c:pt>
                <c:pt idx="7614">
                  <c:v>7.6140000000008774</c:v>
                </c:pt>
                <c:pt idx="7615">
                  <c:v>7.6150000000008777</c:v>
                </c:pt>
                <c:pt idx="7616">
                  <c:v>7.6160000000008781</c:v>
                </c:pt>
                <c:pt idx="7617">
                  <c:v>7.6170000000008784</c:v>
                </c:pt>
                <c:pt idx="7618">
                  <c:v>7.6180000000008787</c:v>
                </c:pt>
                <c:pt idx="7619">
                  <c:v>7.6190000000008791</c:v>
                </c:pt>
                <c:pt idx="7620">
                  <c:v>7.6200000000008794</c:v>
                </c:pt>
                <c:pt idx="7621">
                  <c:v>7.6210000000008797</c:v>
                </c:pt>
                <c:pt idx="7622">
                  <c:v>7.6220000000008801</c:v>
                </c:pt>
                <c:pt idx="7623">
                  <c:v>7.6230000000008804</c:v>
                </c:pt>
                <c:pt idx="7624">
                  <c:v>7.6240000000008807</c:v>
                </c:pt>
                <c:pt idx="7625">
                  <c:v>7.6250000000008811</c:v>
                </c:pt>
                <c:pt idx="7626">
                  <c:v>7.6260000000008814</c:v>
                </c:pt>
                <c:pt idx="7627">
                  <c:v>7.6270000000008817</c:v>
                </c:pt>
                <c:pt idx="7628">
                  <c:v>7.6280000000008821</c:v>
                </c:pt>
                <c:pt idx="7629">
                  <c:v>7.6290000000008824</c:v>
                </c:pt>
                <c:pt idx="7630">
                  <c:v>7.6300000000008827</c:v>
                </c:pt>
                <c:pt idx="7631">
                  <c:v>7.6310000000008831</c:v>
                </c:pt>
                <c:pt idx="7632">
                  <c:v>7.6320000000008834</c:v>
                </c:pt>
                <c:pt idx="7633">
                  <c:v>7.6330000000008837</c:v>
                </c:pt>
                <c:pt idx="7634">
                  <c:v>7.6340000000008841</c:v>
                </c:pt>
                <c:pt idx="7635">
                  <c:v>7.6350000000008844</c:v>
                </c:pt>
                <c:pt idx="7636">
                  <c:v>7.6360000000008847</c:v>
                </c:pt>
                <c:pt idx="7637">
                  <c:v>7.6370000000008851</c:v>
                </c:pt>
                <c:pt idx="7638">
                  <c:v>7.6380000000008854</c:v>
                </c:pt>
                <c:pt idx="7639">
                  <c:v>7.6390000000008857</c:v>
                </c:pt>
                <c:pt idx="7640">
                  <c:v>7.6400000000008861</c:v>
                </c:pt>
                <c:pt idx="7641">
                  <c:v>7.6410000000008864</c:v>
                </c:pt>
                <c:pt idx="7642">
                  <c:v>7.6420000000008868</c:v>
                </c:pt>
                <c:pt idx="7643">
                  <c:v>7.6430000000008871</c:v>
                </c:pt>
                <c:pt idx="7644">
                  <c:v>7.6440000000008874</c:v>
                </c:pt>
                <c:pt idx="7645">
                  <c:v>7.6450000000008878</c:v>
                </c:pt>
                <c:pt idx="7646">
                  <c:v>7.6460000000008881</c:v>
                </c:pt>
                <c:pt idx="7647">
                  <c:v>7.6470000000008884</c:v>
                </c:pt>
                <c:pt idx="7648">
                  <c:v>7.6480000000008888</c:v>
                </c:pt>
                <c:pt idx="7649">
                  <c:v>7.6490000000008891</c:v>
                </c:pt>
                <c:pt idx="7650">
                  <c:v>7.6500000000008894</c:v>
                </c:pt>
                <c:pt idx="7651">
                  <c:v>7.6510000000008898</c:v>
                </c:pt>
                <c:pt idx="7652">
                  <c:v>7.6520000000008901</c:v>
                </c:pt>
                <c:pt idx="7653">
                  <c:v>7.6530000000008904</c:v>
                </c:pt>
                <c:pt idx="7654">
                  <c:v>7.6540000000008908</c:v>
                </c:pt>
                <c:pt idx="7655">
                  <c:v>7.6550000000008911</c:v>
                </c:pt>
                <c:pt idx="7656">
                  <c:v>7.6560000000008914</c:v>
                </c:pt>
                <c:pt idx="7657">
                  <c:v>7.6570000000008918</c:v>
                </c:pt>
                <c:pt idx="7658">
                  <c:v>7.6580000000008921</c:v>
                </c:pt>
                <c:pt idx="7659">
                  <c:v>7.6590000000008924</c:v>
                </c:pt>
                <c:pt idx="7660">
                  <c:v>7.6600000000008928</c:v>
                </c:pt>
                <c:pt idx="7661">
                  <c:v>7.6610000000008931</c:v>
                </c:pt>
                <c:pt idx="7662">
                  <c:v>7.6620000000008934</c:v>
                </c:pt>
                <c:pt idx="7663">
                  <c:v>7.6630000000008938</c:v>
                </c:pt>
                <c:pt idx="7664">
                  <c:v>7.6640000000008941</c:v>
                </c:pt>
                <c:pt idx="7665">
                  <c:v>7.6650000000008944</c:v>
                </c:pt>
                <c:pt idx="7666">
                  <c:v>7.6660000000008948</c:v>
                </c:pt>
                <c:pt idx="7667">
                  <c:v>7.6670000000008951</c:v>
                </c:pt>
                <c:pt idx="7668">
                  <c:v>7.6680000000008954</c:v>
                </c:pt>
                <c:pt idx="7669">
                  <c:v>7.6690000000008958</c:v>
                </c:pt>
                <c:pt idx="7670">
                  <c:v>7.6700000000008961</c:v>
                </c:pt>
                <c:pt idx="7671">
                  <c:v>7.6710000000008964</c:v>
                </c:pt>
                <c:pt idx="7672">
                  <c:v>7.6720000000008968</c:v>
                </c:pt>
                <c:pt idx="7673">
                  <c:v>7.6730000000008971</c:v>
                </c:pt>
                <c:pt idx="7674">
                  <c:v>7.6740000000008974</c:v>
                </c:pt>
                <c:pt idx="7675">
                  <c:v>7.6750000000008978</c:v>
                </c:pt>
                <c:pt idx="7676">
                  <c:v>7.6760000000008981</c:v>
                </c:pt>
                <c:pt idx="7677">
                  <c:v>7.6770000000008984</c:v>
                </c:pt>
                <c:pt idx="7678">
                  <c:v>7.6780000000008988</c:v>
                </c:pt>
                <c:pt idx="7679">
                  <c:v>7.6790000000008991</c:v>
                </c:pt>
                <c:pt idx="7680">
                  <c:v>7.6800000000008994</c:v>
                </c:pt>
                <c:pt idx="7681">
                  <c:v>7.6810000000008998</c:v>
                </c:pt>
                <c:pt idx="7682">
                  <c:v>7.6820000000009001</c:v>
                </c:pt>
                <c:pt idx="7683">
                  <c:v>7.6830000000009004</c:v>
                </c:pt>
                <c:pt idx="7684">
                  <c:v>7.6840000000009008</c:v>
                </c:pt>
                <c:pt idx="7685">
                  <c:v>7.6850000000009011</c:v>
                </c:pt>
                <c:pt idx="7686">
                  <c:v>7.6860000000009014</c:v>
                </c:pt>
                <c:pt idx="7687">
                  <c:v>7.6870000000009018</c:v>
                </c:pt>
                <c:pt idx="7688">
                  <c:v>7.6880000000009021</c:v>
                </c:pt>
                <c:pt idx="7689">
                  <c:v>7.6890000000009024</c:v>
                </c:pt>
                <c:pt idx="7690">
                  <c:v>7.6900000000009028</c:v>
                </c:pt>
                <c:pt idx="7691">
                  <c:v>7.6910000000009031</c:v>
                </c:pt>
                <c:pt idx="7692">
                  <c:v>7.6920000000009034</c:v>
                </c:pt>
                <c:pt idx="7693">
                  <c:v>7.6930000000009038</c:v>
                </c:pt>
                <c:pt idx="7694">
                  <c:v>7.6940000000009041</c:v>
                </c:pt>
                <c:pt idx="7695">
                  <c:v>7.6950000000009044</c:v>
                </c:pt>
                <c:pt idx="7696">
                  <c:v>7.6960000000009048</c:v>
                </c:pt>
                <c:pt idx="7697">
                  <c:v>7.6970000000009051</c:v>
                </c:pt>
                <c:pt idx="7698">
                  <c:v>7.6980000000009055</c:v>
                </c:pt>
                <c:pt idx="7699">
                  <c:v>7.6990000000009058</c:v>
                </c:pt>
                <c:pt idx="7700">
                  <c:v>7.7000000000009061</c:v>
                </c:pt>
                <c:pt idx="7701">
                  <c:v>7.7010000000009065</c:v>
                </c:pt>
                <c:pt idx="7702">
                  <c:v>7.7020000000009068</c:v>
                </c:pt>
                <c:pt idx="7703">
                  <c:v>7.7030000000009071</c:v>
                </c:pt>
                <c:pt idx="7704">
                  <c:v>7.7040000000009075</c:v>
                </c:pt>
                <c:pt idx="7705">
                  <c:v>7.7050000000009078</c:v>
                </c:pt>
                <c:pt idx="7706">
                  <c:v>7.7060000000009081</c:v>
                </c:pt>
                <c:pt idx="7707">
                  <c:v>7.7070000000009085</c:v>
                </c:pt>
                <c:pt idx="7708">
                  <c:v>7.7080000000009088</c:v>
                </c:pt>
                <c:pt idx="7709">
                  <c:v>7.7090000000009091</c:v>
                </c:pt>
                <c:pt idx="7710">
                  <c:v>7.7100000000009095</c:v>
                </c:pt>
                <c:pt idx="7711">
                  <c:v>7.7110000000009098</c:v>
                </c:pt>
                <c:pt idx="7712">
                  <c:v>7.7120000000009101</c:v>
                </c:pt>
                <c:pt idx="7713">
                  <c:v>7.7130000000009105</c:v>
                </c:pt>
                <c:pt idx="7714">
                  <c:v>7.7140000000009108</c:v>
                </c:pt>
                <c:pt idx="7715">
                  <c:v>7.7150000000009111</c:v>
                </c:pt>
                <c:pt idx="7716">
                  <c:v>7.7160000000009115</c:v>
                </c:pt>
                <c:pt idx="7717">
                  <c:v>7.7170000000009118</c:v>
                </c:pt>
                <c:pt idx="7718">
                  <c:v>7.7180000000009121</c:v>
                </c:pt>
                <c:pt idx="7719">
                  <c:v>7.7190000000009125</c:v>
                </c:pt>
                <c:pt idx="7720">
                  <c:v>7.7200000000009128</c:v>
                </c:pt>
                <c:pt idx="7721">
                  <c:v>7.7210000000009131</c:v>
                </c:pt>
                <c:pt idx="7722">
                  <c:v>7.7220000000009135</c:v>
                </c:pt>
                <c:pt idx="7723">
                  <c:v>7.7230000000009138</c:v>
                </c:pt>
                <c:pt idx="7724">
                  <c:v>7.7240000000009141</c:v>
                </c:pt>
                <c:pt idx="7725">
                  <c:v>7.7250000000009145</c:v>
                </c:pt>
                <c:pt idx="7726">
                  <c:v>7.7260000000009148</c:v>
                </c:pt>
                <c:pt idx="7727">
                  <c:v>7.7270000000009151</c:v>
                </c:pt>
                <c:pt idx="7728">
                  <c:v>7.7280000000009155</c:v>
                </c:pt>
                <c:pt idx="7729">
                  <c:v>7.7290000000009158</c:v>
                </c:pt>
                <c:pt idx="7730">
                  <c:v>7.7300000000009161</c:v>
                </c:pt>
                <c:pt idx="7731">
                  <c:v>7.7310000000009165</c:v>
                </c:pt>
                <c:pt idx="7732">
                  <c:v>7.7320000000009168</c:v>
                </c:pt>
                <c:pt idx="7733">
                  <c:v>7.7330000000009171</c:v>
                </c:pt>
                <c:pt idx="7734">
                  <c:v>7.7340000000009175</c:v>
                </c:pt>
                <c:pt idx="7735">
                  <c:v>7.7350000000009178</c:v>
                </c:pt>
                <c:pt idx="7736">
                  <c:v>7.7360000000009181</c:v>
                </c:pt>
                <c:pt idx="7737">
                  <c:v>7.7370000000009185</c:v>
                </c:pt>
                <c:pt idx="7738">
                  <c:v>7.7380000000009188</c:v>
                </c:pt>
                <c:pt idx="7739">
                  <c:v>7.7390000000009191</c:v>
                </c:pt>
                <c:pt idx="7740">
                  <c:v>7.7400000000009195</c:v>
                </c:pt>
                <c:pt idx="7741">
                  <c:v>7.7410000000009198</c:v>
                </c:pt>
                <c:pt idx="7742">
                  <c:v>7.7420000000009201</c:v>
                </c:pt>
                <c:pt idx="7743">
                  <c:v>7.7430000000009205</c:v>
                </c:pt>
                <c:pt idx="7744">
                  <c:v>7.7440000000009208</c:v>
                </c:pt>
                <c:pt idx="7745">
                  <c:v>7.7450000000009211</c:v>
                </c:pt>
                <c:pt idx="7746">
                  <c:v>7.7460000000009215</c:v>
                </c:pt>
                <c:pt idx="7747">
                  <c:v>7.7470000000009218</c:v>
                </c:pt>
                <c:pt idx="7748">
                  <c:v>7.7480000000009221</c:v>
                </c:pt>
                <c:pt idx="7749">
                  <c:v>7.7490000000009225</c:v>
                </c:pt>
                <c:pt idx="7750">
                  <c:v>7.7500000000009228</c:v>
                </c:pt>
                <c:pt idx="7751">
                  <c:v>7.7510000000009232</c:v>
                </c:pt>
                <c:pt idx="7752">
                  <c:v>7.7520000000009235</c:v>
                </c:pt>
                <c:pt idx="7753">
                  <c:v>7.7530000000009238</c:v>
                </c:pt>
                <c:pt idx="7754">
                  <c:v>7.7540000000009242</c:v>
                </c:pt>
                <c:pt idx="7755">
                  <c:v>7.7550000000009245</c:v>
                </c:pt>
                <c:pt idx="7756">
                  <c:v>7.7560000000009248</c:v>
                </c:pt>
                <c:pt idx="7757">
                  <c:v>7.7570000000009252</c:v>
                </c:pt>
                <c:pt idx="7758">
                  <c:v>7.7580000000009255</c:v>
                </c:pt>
                <c:pt idx="7759">
                  <c:v>7.7590000000009258</c:v>
                </c:pt>
                <c:pt idx="7760">
                  <c:v>7.7600000000009262</c:v>
                </c:pt>
                <c:pt idx="7761">
                  <c:v>7.7610000000009265</c:v>
                </c:pt>
                <c:pt idx="7762">
                  <c:v>7.7620000000009268</c:v>
                </c:pt>
                <c:pt idx="7763">
                  <c:v>7.7630000000009272</c:v>
                </c:pt>
                <c:pt idx="7764">
                  <c:v>7.7640000000009275</c:v>
                </c:pt>
                <c:pt idx="7765">
                  <c:v>7.7650000000009278</c:v>
                </c:pt>
                <c:pt idx="7766">
                  <c:v>7.7660000000009282</c:v>
                </c:pt>
                <c:pt idx="7767">
                  <c:v>7.7670000000009285</c:v>
                </c:pt>
                <c:pt idx="7768">
                  <c:v>7.7680000000009288</c:v>
                </c:pt>
                <c:pt idx="7769">
                  <c:v>7.7690000000009292</c:v>
                </c:pt>
                <c:pt idx="7770">
                  <c:v>7.7700000000009295</c:v>
                </c:pt>
                <c:pt idx="7771">
                  <c:v>7.7710000000009298</c:v>
                </c:pt>
                <c:pt idx="7772">
                  <c:v>7.7720000000009302</c:v>
                </c:pt>
                <c:pt idx="7773">
                  <c:v>7.7730000000009305</c:v>
                </c:pt>
                <c:pt idx="7774">
                  <c:v>7.7740000000009308</c:v>
                </c:pt>
                <c:pt idx="7775">
                  <c:v>7.7750000000009312</c:v>
                </c:pt>
                <c:pt idx="7776">
                  <c:v>7.7760000000009315</c:v>
                </c:pt>
                <c:pt idx="7777">
                  <c:v>7.7770000000009318</c:v>
                </c:pt>
                <c:pt idx="7778">
                  <c:v>7.7780000000009322</c:v>
                </c:pt>
                <c:pt idx="7779">
                  <c:v>7.7790000000009325</c:v>
                </c:pt>
                <c:pt idx="7780">
                  <c:v>7.7800000000009328</c:v>
                </c:pt>
                <c:pt idx="7781">
                  <c:v>7.7810000000009332</c:v>
                </c:pt>
                <c:pt idx="7782">
                  <c:v>7.7820000000009335</c:v>
                </c:pt>
                <c:pt idx="7783">
                  <c:v>7.7830000000009338</c:v>
                </c:pt>
                <c:pt idx="7784">
                  <c:v>7.7840000000009342</c:v>
                </c:pt>
                <c:pt idx="7785">
                  <c:v>7.7850000000009345</c:v>
                </c:pt>
                <c:pt idx="7786">
                  <c:v>7.7860000000009348</c:v>
                </c:pt>
                <c:pt idx="7787">
                  <c:v>7.7870000000009352</c:v>
                </c:pt>
                <c:pt idx="7788">
                  <c:v>7.7880000000009355</c:v>
                </c:pt>
                <c:pt idx="7789">
                  <c:v>7.7890000000009358</c:v>
                </c:pt>
                <c:pt idx="7790">
                  <c:v>7.7900000000009362</c:v>
                </c:pt>
                <c:pt idx="7791">
                  <c:v>7.7910000000009365</c:v>
                </c:pt>
                <c:pt idx="7792">
                  <c:v>7.7920000000009368</c:v>
                </c:pt>
                <c:pt idx="7793">
                  <c:v>7.7930000000009372</c:v>
                </c:pt>
                <c:pt idx="7794">
                  <c:v>7.7940000000009375</c:v>
                </c:pt>
                <c:pt idx="7795">
                  <c:v>7.7950000000009378</c:v>
                </c:pt>
                <c:pt idx="7796">
                  <c:v>7.7960000000009382</c:v>
                </c:pt>
                <c:pt idx="7797">
                  <c:v>7.7970000000009385</c:v>
                </c:pt>
                <c:pt idx="7798">
                  <c:v>7.7980000000009388</c:v>
                </c:pt>
                <c:pt idx="7799">
                  <c:v>7.7990000000009392</c:v>
                </c:pt>
                <c:pt idx="7800">
                  <c:v>7.8000000000009395</c:v>
                </c:pt>
                <c:pt idx="7801">
                  <c:v>7.8010000000009398</c:v>
                </c:pt>
                <c:pt idx="7802">
                  <c:v>7.8020000000009402</c:v>
                </c:pt>
                <c:pt idx="7803">
                  <c:v>7.8030000000009405</c:v>
                </c:pt>
                <c:pt idx="7804">
                  <c:v>7.8040000000009409</c:v>
                </c:pt>
                <c:pt idx="7805">
                  <c:v>7.8050000000009412</c:v>
                </c:pt>
                <c:pt idx="7806">
                  <c:v>7.8060000000009415</c:v>
                </c:pt>
                <c:pt idx="7807">
                  <c:v>7.8070000000009419</c:v>
                </c:pt>
                <c:pt idx="7808">
                  <c:v>7.8080000000009422</c:v>
                </c:pt>
                <c:pt idx="7809">
                  <c:v>7.8090000000009425</c:v>
                </c:pt>
                <c:pt idx="7810">
                  <c:v>7.8100000000009429</c:v>
                </c:pt>
                <c:pt idx="7811">
                  <c:v>7.8110000000009432</c:v>
                </c:pt>
                <c:pt idx="7812">
                  <c:v>7.8120000000009435</c:v>
                </c:pt>
                <c:pt idx="7813">
                  <c:v>7.8130000000009439</c:v>
                </c:pt>
                <c:pt idx="7814">
                  <c:v>7.8140000000009442</c:v>
                </c:pt>
                <c:pt idx="7815">
                  <c:v>7.8150000000009445</c:v>
                </c:pt>
                <c:pt idx="7816">
                  <c:v>7.8160000000009449</c:v>
                </c:pt>
                <c:pt idx="7817">
                  <c:v>7.8170000000009452</c:v>
                </c:pt>
                <c:pt idx="7818">
                  <c:v>7.8180000000009455</c:v>
                </c:pt>
                <c:pt idx="7819">
                  <c:v>7.8190000000009459</c:v>
                </c:pt>
                <c:pt idx="7820">
                  <c:v>7.8200000000009462</c:v>
                </c:pt>
                <c:pt idx="7821">
                  <c:v>7.8210000000009465</c:v>
                </c:pt>
                <c:pt idx="7822">
                  <c:v>7.8220000000009469</c:v>
                </c:pt>
                <c:pt idx="7823">
                  <c:v>7.8230000000009472</c:v>
                </c:pt>
                <c:pt idx="7824">
                  <c:v>7.8240000000009475</c:v>
                </c:pt>
                <c:pt idx="7825">
                  <c:v>7.8250000000009479</c:v>
                </c:pt>
                <c:pt idx="7826">
                  <c:v>7.8260000000009482</c:v>
                </c:pt>
                <c:pt idx="7827">
                  <c:v>7.8270000000009485</c:v>
                </c:pt>
                <c:pt idx="7828">
                  <c:v>7.8280000000009489</c:v>
                </c:pt>
                <c:pt idx="7829">
                  <c:v>7.8290000000009492</c:v>
                </c:pt>
                <c:pt idx="7830">
                  <c:v>7.8300000000009495</c:v>
                </c:pt>
                <c:pt idx="7831">
                  <c:v>7.8310000000009499</c:v>
                </c:pt>
                <c:pt idx="7832">
                  <c:v>7.8320000000009502</c:v>
                </c:pt>
                <c:pt idx="7833">
                  <c:v>7.8330000000009505</c:v>
                </c:pt>
                <c:pt idx="7834">
                  <c:v>7.8340000000009509</c:v>
                </c:pt>
                <c:pt idx="7835">
                  <c:v>7.8350000000009512</c:v>
                </c:pt>
                <c:pt idx="7836">
                  <c:v>7.8360000000009515</c:v>
                </c:pt>
                <c:pt idx="7837">
                  <c:v>7.8370000000009519</c:v>
                </c:pt>
                <c:pt idx="7838">
                  <c:v>7.8380000000009522</c:v>
                </c:pt>
                <c:pt idx="7839">
                  <c:v>7.8390000000009525</c:v>
                </c:pt>
                <c:pt idx="7840">
                  <c:v>7.8400000000009529</c:v>
                </c:pt>
                <c:pt idx="7841">
                  <c:v>7.8410000000009532</c:v>
                </c:pt>
                <c:pt idx="7842">
                  <c:v>7.8420000000009535</c:v>
                </c:pt>
                <c:pt idx="7843">
                  <c:v>7.8430000000009539</c:v>
                </c:pt>
                <c:pt idx="7844">
                  <c:v>7.8440000000009542</c:v>
                </c:pt>
                <c:pt idx="7845">
                  <c:v>7.8450000000009545</c:v>
                </c:pt>
                <c:pt idx="7846">
                  <c:v>7.8460000000009549</c:v>
                </c:pt>
                <c:pt idx="7847">
                  <c:v>7.8470000000009552</c:v>
                </c:pt>
                <c:pt idx="7848">
                  <c:v>7.8480000000009555</c:v>
                </c:pt>
                <c:pt idx="7849">
                  <c:v>7.8490000000009559</c:v>
                </c:pt>
                <c:pt idx="7850">
                  <c:v>7.8500000000009562</c:v>
                </c:pt>
                <c:pt idx="7851">
                  <c:v>7.8510000000009565</c:v>
                </c:pt>
                <c:pt idx="7852">
                  <c:v>7.8520000000009569</c:v>
                </c:pt>
                <c:pt idx="7853">
                  <c:v>7.8530000000009572</c:v>
                </c:pt>
                <c:pt idx="7854">
                  <c:v>7.8540000000009575</c:v>
                </c:pt>
                <c:pt idx="7855">
                  <c:v>7.8550000000009579</c:v>
                </c:pt>
                <c:pt idx="7856">
                  <c:v>7.8560000000009582</c:v>
                </c:pt>
                <c:pt idx="7857">
                  <c:v>7.8570000000009586</c:v>
                </c:pt>
                <c:pt idx="7858">
                  <c:v>7.8580000000009589</c:v>
                </c:pt>
                <c:pt idx="7859">
                  <c:v>7.8590000000009592</c:v>
                </c:pt>
                <c:pt idx="7860">
                  <c:v>7.8600000000009596</c:v>
                </c:pt>
                <c:pt idx="7861">
                  <c:v>7.8610000000009599</c:v>
                </c:pt>
                <c:pt idx="7862">
                  <c:v>7.8620000000009602</c:v>
                </c:pt>
                <c:pt idx="7863">
                  <c:v>7.8630000000009606</c:v>
                </c:pt>
                <c:pt idx="7864">
                  <c:v>7.8640000000009609</c:v>
                </c:pt>
                <c:pt idx="7865">
                  <c:v>7.8650000000009612</c:v>
                </c:pt>
                <c:pt idx="7866">
                  <c:v>7.8660000000009616</c:v>
                </c:pt>
                <c:pt idx="7867">
                  <c:v>7.8670000000009619</c:v>
                </c:pt>
                <c:pt idx="7868">
                  <c:v>7.8680000000009622</c:v>
                </c:pt>
                <c:pt idx="7869">
                  <c:v>7.8690000000009626</c:v>
                </c:pt>
                <c:pt idx="7870">
                  <c:v>7.8700000000009629</c:v>
                </c:pt>
                <c:pt idx="7871">
                  <c:v>7.8710000000009632</c:v>
                </c:pt>
                <c:pt idx="7872">
                  <c:v>7.8720000000009636</c:v>
                </c:pt>
                <c:pt idx="7873">
                  <c:v>7.8730000000009639</c:v>
                </c:pt>
                <c:pt idx="7874">
                  <c:v>7.8740000000009642</c:v>
                </c:pt>
                <c:pt idx="7875">
                  <c:v>7.8750000000009646</c:v>
                </c:pt>
                <c:pt idx="7876">
                  <c:v>7.8760000000009649</c:v>
                </c:pt>
                <c:pt idx="7877">
                  <c:v>7.8770000000009652</c:v>
                </c:pt>
                <c:pt idx="7878">
                  <c:v>7.8780000000009656</c:v>
                </c:pt>
                <c:pt idx="7879">
                  <c:v>7.8790000000009659</c:v>
                </c:pt>
                <c:pt idx="7880">
                  <c:v>7.8800000000009662</c:v>
                </c:pt>
                <c:pt idx="7881">
                  <c:v>7.8810000000009666</c:v>
                </c:pt>
                <c:pt idx="7882">
                  <c:v>7.8820000000009669</c:v>
                </c:pt>
                <c:pt idx="7883">
                  <c:v>7.8830000000009672</c:v>
                </c:pt>
                <c:pt idx="7884">
                  <c:v>7.8840000000009676</c:v>
                </c:pt>
                <c:pt idx="7885">
                  <c:v>7.8850000000009679</c:v>
                </c:pt>
                <c:pt idx="7886">
                  <c:v>7.8860000000009682</c:v>
                </c:pt>
                <c:pt idx="7887">
                  <c:v>7.8870000000009686</c:v>
                </c:pt>
                <c:pt idx="7888">
                  <c:v>7.8880000000009689</c:v>
                </c:pt>
                <c:pt idx="7889">
                  <c:v>7.8890000000009692</c:v>
                </c:pt>
                <c:pt idx="7890">
                  <c:v>7.8900000000009696</c:v>
                </c:pt>
                <c:pt idx="7891">
                  <c:v>7.8910000000009699</c:v>
                </c:pt>
                <c:pt idx="7892">
                  <c:v>7.8920000000009702</c:v>
                </c:pt>
                <c:pt idx="7893">
                  <c:v>7.8930000000009706</c:v>
                </c:pt>
                <c:pt idx="7894">
                  <c:v>7.8940000000009709</c:v>
                </c:pt>
                <c:pt idx="7895">
                  <c:v>7.8950000000009712</c:v>
                </c:pt>
                <c:pt idx="7896">
                  <c:v>7.8960000000009716</c:v>
                </c:pt>
                <c:pt idx="7897">
                  <c:v>7.8970000000009719</c:v>
                </c:pt>
                <c:pt idx="7898">
                  <c:v>7.8980000000009722</c:v>
                </c:pt>
                <c:pt idx="7899">
                  <c:v>7.8990000000009726</c:v>
                </c:pt>
                <c:pt idx="7900">
                  <c:v>7.9000000000009729</c:v>
                </c:pt>
                <c:pt idx="7901">
                  <c:v>7.9010000000009732</c:v>
                </c:pt>
                <c:pt idx="7902">
                  <c:v>7.9020000000009736</c:v>
                </c:pt>
                <c:pt idx="7903">
                  <c:v>7.9030000000009739</c:v>
                </c:pt>
                <c:pt idx="7904">
                  <c:v>7.9040000000009742</c:v>
                </c:pt>
                <c:pt idx="7905">
                  <c:v>7.9050000000009746</c:v>
                </c:pt>
                <c:pt idx="7906">
                  <c:v>7.9060000000009749</c:v>
                </c:pt>
                <c:pt idx="7907">
                  <c:v>7.9070000000009752</c:v>
                </c:pt>
                <c:pt idx="7908">
                  <c:v>7.9080000000009756</c:v>
                </c:pt>
                <c:pt idx="7909">
                  <c:v>7.9090000000009759</c:v>
                </c:pt>
                <c:pt idx="7910">
                  <c:v>7.9100000000009763</c:v>
                </c:pt>
                <c:pt idx="7911">
                  <c:v>7.9110000000009766</c:v>
                </c:pt>
                <c:pt idx="7912">
                  <c:v>7.9120000000009769</c:v>
                </c:pt>
                <c:pt idx="7913">
                  <c:v>7.9130000000009773</c:v>
                </c:pt>
                <c:pt idx="7914">
                  <c:v>7.9140000000009776</c:v>
                </c:pt>
                <c:pt idx="7915">
                  <c:v>7.9150000000009779</c:v>
                </c:pt>
                <c:pt idx="7916">
                  <c:v>7.9160000000009783</c:v>
                </c:pt>
                <c:pt idx="7917">
                  <c:v>7.9170000000009786</c:v>
                </c:pt>
                <c:pt idx="7918">
                  <c:v>7.9180000000009789</c:v>
                </c:pt>
                <c:pt idx="7919">
                  <c:v>7.9190000000009793</c:v>
                </c:pt>
                <c:pt idx="7920">
                  <c:v>7.9200000000009796</c:v>
                </c:pt>
                <c:pt idx="7921">
                  <c:v>7.9210000000009799</c:v>
                </c:pt>
                <c:pt idx="7922">
                  <c:v>7.9220000000009803</c:v>
                </c:pt>
                <c:pt idx="7923">
                  <c:v>7.9230000000009806</c:v>
                </c:pt>
                <c:pt idx="7924">
                  <c:v>7.9240000000009809</c:v>
                </c:pt>
                <c:pt idx="7925">
                  <c:v>7.9250000000009813</c:v>
                </c:pt>
                <c:pt idx="7926">
                  <c:v>7.9260000000009816</c:v>
                </c:pt>
                <c:pt idx="7927">
                  <c:v>7.9270000000009819</c:v>
                </c:pt>
                <c:pt idx="7928">
                  <c:v>7.9280000000009823</c:v>
                </c:pt>
                <c:pt idx="7929">
                  <c:v>7.9290000000009826</c:v>
                </c:pt>
                <c:pt idx="7930">
                  <c:v>7.9300000000009829</c:v>
                </c:pt>
                <c:pt idx="7931">
                  <c:v>7.9310000000009833</c:v>
                </c:pt>
                <c:pt idx="7932">
                  <c:v>7.9320000000009836</c:v>
                </c:pt>
                <c:pt idx="7933">
                  <c:v>7.9330000000009839</c:v>
                </c:pt>
                <c:pt idx="7934">
                  <c:v>7.9340000000009843</c:v>
                </c:pt>
                <c:pt idx="7935">
                  <c:v>7.9350000000009846</c:v>
                </c:pt>
                <c:pt idx="7936">
                  <c:v>7.9360000000009849</c:v>
                </c:pt>
                <c:pt idx="7937">
                  <c:v>7.9370000000009853</c:v>
                </c:pt>
                <c:pt idx="7938">
                  <c:v>7.9380000000009856</c:v>
                </c:pt>
                <c:pt idx="7939">
                  <c:v>7.9390000000009859</c:v>
                </c:pt>
                <c:pt idx="7940">
                  <c:v>7.9400000000009863</c:v>
                </c:pt>
                <c:pt idx="7941">
                  <c:v>7.9410000000009866</c:v>
                </c:pt>
                <c:pt idx="7942">
                  <c:v>7.9420000000009869</c:v>
                </c:pt>
                <c:pt idx="7943">
                  <c:v>7.9430000000009873</c:v>
                </c:pt>
                <c:pt idx="7944">
                  <c:v>7.9440000000009876</c:v>
                </c:pt>
                <c:pt idx="7945">
                  <c:v>7.9450000000009879</c:v>
                </c:pt>
                <c:pt idx="7946">
                  <c:v>7.9460000000009883</c:v>
                </c:pt>
                <c:pt idx="7947">
                  <c:v>7.9470000000009886</c:v>
                </c:pt>
                <c:pt idx="7948">
                  <c:v>7.9480000000009889</c:v>
                </c:pt>
                <c:pt idx="7949">
                  <c:v>7.9490000000009893</c:v>
                </c:pt>
                <c:pt idx="7950">
                  <c:v>7.9500000000009896</c:v>
                </c:pt>
                <c:pt idx="7951">
                  <c:v>7.9510000000009899</c:v>
                </c:pt>
                <c:pt idx="7952">
                  <c:v>7.9520000000009903</c:v>
                </c:pt>
                <c:pt idx="7953">
                  <c:v>7.9530000000009906</c:v>
                </c:pt>
                <c:pt idx="7954">
                  <c:v>7.9540000000009909</c:v>
                </c:pt>
                <c:pt idx="7955">
                  <c:v>7.9550000000009913</c:v>
                </c:pt>
                <c:pt idx="7956">
                  <c:v>7.9560000000009916</c:v>
                </c:pt>
                <c:pt idx="7957">
                  <c:v>7.9570000000009919</c:v>
                </c:pt>
                <c:pt idx="7958">
                  <c:v>7.9580000000009923</c:v>
                </c:pt>
                <c:pt idx="7959">
                  <c:v>7.9590000000009926</c:v>
                </c:pt>
                <c:pt idx="7960">
                  <c:v>7.9600000000009929</c:v>
                </c:pt>
                <c:pt idx="7961">
                  <c:v>7.9610000000009933</c:v>
                </c:pt>
                <c:pt idx="7962">
                  <c:v>7.9620000000009936</c:v>
                </c:pt>
                <c:pt idx="7963">
                  <c:v>7.9630000000009939</c:v>
                </c:pt>
                <c:pt idx="7964">
                  <c:v>7.9640000000009943</c:v>
                </c:pt>
                <c:pt idx="7965">
                  <c:v>7.9650000000009946</c:v>
                </c:pt>
                <c:pt idx="7966">
                  <c:v>7.966000000000995</c:v>
                </c:pt>
                <c:pt idx="7967">
                  <c:v>7.9670000000009953</c:v>
                </c:pt>
                <c:pt idx="7968">
                  <c:v>7.9680000000009956</c:v>
                </c:pt>
                <c:pt idx="7969">
                  <c:v>7.969000000000996</c:v>
                </c:pt>
                <c:pt idx="7970">
                  <c:v>7.9700000000009963</c:v>
                </c:pt>
                <c:pt idx="7971">
                  <c:v>7.9710000000009966</c:v>
                </c:pt>
                <c:pt idx="7972">
                  <c:v>7.972000000000997</c:v>
                </c:pt>
                <c:pt idx="7973">
                  <c:v>7.9730000000009973</c:v>
                </c:pt>
                <c:pt idx="7974">
                  <c:v>7.9740000000009976</c:v>
                </c:pt>
                <c:pt idx="7975">
                  <c:v>7.975000000000998</c:v>
                </c:pt>
                <c:pt idx="7976">
                  <c:v>7.9760000000009983</c:v>
                </c:pt>
                <c:pt idx="7977">
                  <c:v>7.9770000000009986</c:v>
                </c:pt>
                <c:pt idx="7978">
                  <c:v>7.978000000000999</c:v>
                </c:pt>
                <c:pt idx="7979">
                  <c:v>7.9790000000009993</c:v>
                </c:pt>
                <c:pt idx="7980">
                  <c:v>7.9800000000009996</c:v>
                </c:pt>
                <c:pt idx="7981">
                  <c:v>7.981000000001</c:v>
                </c:pt>
                <c:pt idx="7982">
                  <c:v>7.9820000000010003</c:v>
                </c:pt>
                <c:pt idx="7983">
                  <c:v>7.9830000000010006</c:v>
                </c:pt>
                <c:pt idx="7984">
                  <c:v>7.984000000001001</c:v>
                </c:pt>
                <c:pt idx="7985">
                  <c:v>7.9850000000010013</c:v>
                </c:pt>
                <c:pt idx="7986">
                  <c:v>7.9860000000010016</c:v>
                </c:pt>
                <c:pt idx="7987">
                  <c:v>7.987000000001002</c:v>
                </c:pt>
                <c:pt idx="7988">
                  <c:v>7.9880000000010023</c:v>
                </c:pt>
                <c:pt idx="7989">
                  <c:v>7.9890000000010026</c:v>
                </c:pt>
                <c:pt idx="7990">
                  <c:v>7.990000000001003</c:v>
                </c:pt>
                <c:pt idx="7991">
                  <c:v>7.9910000000010033</c:v>
                </c:pt>
                <c:pt idx="7992">
                  <c:v>7.9920000000010036</c:v>
                </c:pt>
                <c:pt idx="7993">
                  <c:v>7.993000000001004</c:v>
                </c:pt>
                <c:pt idx="7994">
                  <c:v>7.9940000000010043</c:v>
                </c:pt>
                <c:pt idx="7995">
                  <c:v>7.9950000000010046</c:v>
                </c:pt>
                <c:pt idx="7996">
                  <c:v>7.996000000001005</c:v>
                </c:pt>
                <c:pt idx="7997">
                  <c:v>7.9970000000010053</c:v>
                </c:pt>
                <c:pt idx="7998">
                  <c:v>7.9980000000010056</c:v>
                </c:pt>
                <c:pt idx="7999">
                  <c:v>7.999000000001006</c:v>
                </c:pt>
                <c:pt idx="8000">
                  <c:v>8.0000000000010054</c:v>
                </c:pt>
                <c:pt idx="8001">
                  <c:v>8.0010000000010049</c:v>
                </c:pt>
                <c:pt idx="8002">
                  <c:v>8.0020000000010043</c:v>
                </c:pt>
                <c:pt idx="8003">
                  <c:v>8.0030000000010038</c:v>
                </c:pt>
                <c:pt idx="8004">
                  <c:v>8.0040000000010032</c:v>
                </c:pt>
                <c:pt idx="8005">
                  <c:v>8.0050000000010026</c:v>
                </c:pt>
                <c:pt idx="8006">
                  <c:v>8.0060000000010021</c:v>
                </c:pt>
                <c:pt idx="8007">
                  <c:v>8.0070000000010015</c:v>
                </c:pt>
                <c:pt idx="8008">
                  <c:v>8.008000000001001</c:v>
                </c:pt>
                <c:pt idx="8009">
                  <c:v>8.0090000000010004</c:v>
                </c:pt>
                <c:pt idx="8010">
                  <c:v>8.0100000000009999</c:v>
                </c:pt>
                <c:pt idx="8011">
                  <c:v>8.0110000000009993</c:v>
                </c:pt>
                <c:pt idx="8012">
                  <c:v>8.0120000000009988</c:v>
                </c:pt>
                <c:pt idx="8013">
                  <c:v>8.0130000000009982</c:v>
                </c:pt>
                <c:pt idx="8014">
                  <c:v>8.0140000000009977</c:v>
                </c:pt>
                <c:pt idx="8015">
                  <c:v>8.0150000000009971</c:v>
                </c:pt>
                <c:pt idx="8016">
                  <c:v>8.0160000000009966</c:v>
                </c:pt>
                <c:pt idx="8017">
                  <c:v>8.017000000000996</c:v>
                </c:pt>
                <c:pt idx="8018">
                  <c:v>8.0180000000009954</c:v>
                </c:pt>
                <c:pt idx="8019">
                  <c:v>8.0190000000009949</c:v>
                </c:pt>
                <c:pt idx="8020">
                  <c:v>8.0200000000009943</c:v>
                </c:pt>
                <c:pt idx="8021">
                  <c:v>8.0210000000009938</c:v>
                </c:pt>
                <c:pt idx="8022">
                  <c:v>8.0220000000009932</c:v>
                </c:pt>
                <c:pt idx="8023">
                  <c:v>8.0230000000009927</c:v>
                </c:pt>
                <c:pt idx="8024">
                  <c:v>8.0240000000009921</c:v>
                </c:pt>
                <c:pt idx="8025">
                  <c:v>8.0250000000009916</c:v>
                </c:pt>
                <c:pt idx="8026">
                  <c:v>8.026000000000991</c:v>
                </c:pt>
                <c:pt idx="8027">
                  <c:v>8.0270000000009905</c:v>
                </c:pt>
                <c:pt idx="8028">
                  <c:v>8.0280000000009899</c:v>
                </c:pt>
                <c:pt idx="8029">
                  <c:v>8.0290000000009893</c:v>
                </c:pt>
                <c:pt idx="8030">
                  <c:v>8.0300000000009888</c:v>
                </c:pt>
                <c:pt idx="8031">
                  <c:v>8.0310000000009882</c:v>
                </c:pt>
                <c:pt idx="8032">
                  <c:v>8.0320000000009877</c:v>
                </c:pt>
                <c:pt idx="8033">
                  <c:v>8.0330000000009871</c:v>
                </c:pt>
                <c:pt idx="8034">
                  <c:v>8.0340000000009866</c:v>
                </c:pt>
                <c:pt idx="8035">
                  <c:v>8.035000000000986</c:v>
                </c:pt>
                <c:pt idx="8036">
                  <c:v>8.0360000000009855</c:v>
                </c:pt>
                <c:pt idx="8037">
                  <c:v>8.0370000000009849</c:v>
                </c:pt>
                <c:pt idx="8038">
                  <c:v>8.0380000000009844</c:v>
                </c:pt>
                <c:pt idx="8039">
                  <c:v>8.0390000000009838</c:v>
                </c:pt>
                <c:pt idx="8040">
                  <c:v>8.0400000000009832</c:v>
                </c:pt>
                <c:pt idx="8041">
                  <c:v>8.0410000000009827</c:v>
                </c:pt>
                <c:pt idx="8042">
                  <c:v>8.0420000000009821</c:v>
                </c:pt>
                <c:pt idx="8043">
                  <c:v>8.0430000000009816</c:v>
                </c:pt>
                <c:pt idx="8044">
                  <c:v>8.044000000000981</c:v>
                </c:pt>
                <c:pt idx="8045">
                  <c:v>8.0450000000009805</c:v>
                </c:pt>
                <c:pt idx="8046">
                  <c:v>8.0460000000009799</c:v>
                </c:pt>
                <c:pt idx="8047">
                  <c:v>8.0470000000009794</c:v>
                </c:pt>
                <c:pt idx="8048">
                  <c:v>8.0480000000009788</c:v>
                </c:pt>
                <c:pt idx="8049">
                  <c:v>8.0490000000009783</c:v>
                </c:pt>
                <c:pt idx="8050">
                  <c:v>8.0500000000009777</c:v>
                </c:pt>
                <c:pt idx="8051">
                  <c:v>8.0510000000009772</c:v>
                </c:pt>
                <c:pt idx="8052">
                  <c:v>8.0520000000009766</c:v>
                </c:pt>
                <c:pt idx="8053">
                  <c:v>8.053000000000976</c:v>
                </c:pt>
                <c:pt idx="8054">
                  <c:v>8.0540000000009755</c:v>
                </c:pt>
                <c:pt idx="8055">
                  <c:v>8.0550000000009749</c:v>
                </c:pt>
                <c:pt idx="8056">
                  <c:v>8.0560000000009744</c:v>
                </c:pt>
                <c:pt idx="8057">
                  <c:v>8.0570000000009738</c:v>
                </c:pt>
                <c:pt idx="8058">
                  <c:v>8.0580000000009733</c:v>
                </c:pt>
                <c:pt idx="8059">
                  <c:v>8.0590000000009727</c:v>
                </c:pt>
                <c:pt idx="8060">
                  <c:v>8.0600000000009722</c:v>
                </c:pt>
                <c:pt idx="8061">
                  <c:v>8.0610000000009716</c:v>
                </c:pt>
                <c:pt idx="8062">
                  <c:v>8.0620000000009711</c:v>
                </c:pt>
                <c:pt idx="8063">
                  <c:v>8.0630000000009705</c:v>
                </c:pt>
                <c:pt idx="8064">
                  <c:v>8.0640000000009699</c:v>
                </c:pt>
                <c:pt idx="8065">
                  <c:v>8.0650000000009694</c:v>
                </c:pt>
                <c:pt idx="8066">
                  <c:v>8.0660000000009688</c:v>
                </c:pt>
                <c:pt idx="8067">
                  <c:v>8.0670000000009683</c:v>
                </c:pt>
                <c:pt idx="8068">
                  <c:v>8.0680000000009677</c:v>
                </c:pt>
                <c:pt idx="8069">
                  <c:v>8.0690000000009672</c:v>
                </c:pt>
                <c:pt idx="8070">
                  <c:v>8.0700000000009666</c:v>
                </c:pt>
                <c:pt idx="8071">
                  <c:v>8.0710000000009661</c:v>
                </c:pt>
                <c:pt idx="8072">
                  <c:v>8.0720000000009655</c:v>
                </c:pt>
                <c:pt idx="8073">
                  <c:v>8.073000000000965</c:v>
                </c:pt>
                <c:pt idx="8074">
                  <c:v>8.0740000000009644</c:v>
                </c:pt>
                <c:pt idx="8075">
                  <c:v>8.0750000000009639</c:v>
                </c:pt>
                <c:pt idx="8076">
                  <c:v>8.0760000000009633</c:v>
                </c:pt>
                <c:pt idx="8077">
                  <c:v>8.0770000000009627</c:v>
                </c:pt>
                <c:pt idx="8078">
                  <c:v>8.0780000000009622</c:v>
                </c:pt>
                <c:pt idx="8079">
                  <c:v>8.0790000000009616</c:v>
                </c:pt>
                <c:pt idx="8080">
                  <c:v>8.0800000000009611</c:v>
                </c:pt>
                <c:pt idx="8081">
                  <c:v>8.0810000000009605</c:v>
                </c:pt>
                <c:pt idx="8082">
                  <c:v>8.08200000000096</c:v>
                </c:pt>
                <c:pt idx="8083">
                  <c:v>8.0830000000009594</c:v>
                </c:pt>
                <c:pt idx="8084">
                  <c:v>8.0840000000009589</c:v>
                </c:pt>
                <c:pt idx="8085">
                  <c:v>8.0850000000009583</c:v>
                </c:pt>
                <c:pt idx="8086">
                  <c:v>8.0860000000009578</c:v>
                </c:pt>
                <c:pt idx="8087">
                  <c:v>8.0870000000009572</c:v>
                </c:pt>
                <c:pt idx="8088">
                  <c:v>8.0880000000009566</c:v>
                </c:pt>
                <c:pt idx="8089">
                  <c:v>8.0890000000009561</c:v>
                </c:pt>
                <c:pt idx="8090">
                  <c:v>8.0900000000009555</c:v>
                </c:pt>
                <c:pt idx="8091">
                  <c:v>8.091000000000955</c:v>
                </c:pt>
                <c:pt idx="8092">
                  <c:v>8.0920000000009544</c:v>
                </c:pt>
                <c:pt idx="8093">
                  <c:v>8.0930000000009539</c:v>
                </c:pt>
                <c:pt idx="8094">
                  <c:v>8.0940000000009533</c:v>
                </c:pt>
                <c:pt idx="8095">
                  <c:v>8.0950000000009528</c:v>
                </c:pt>
                <c:pt idx="8096">
                  <c:v>8.0960000000009522</c:v>
                </c:pt>
                <c:pt idx="8097">
                  <c:v>8.0970000000009517</c:v>
                </c:pt>
                <c:pt idx="8098">
                  <c:v>8.0980000000009511</c:v>
                </c:pt>
                <c:pt idx="8099">
                  <c:v>8.0990000000009505</c:v>
                </c:pt>
                <c:pt idx="8100">
                  <c:v>8.10000000000095</c:v>
                </c:pt>
                <c:pt idx="8101">
                  <c:v>8.1010000000009494</c:v>
                </c:pt>
                <c:pt idx="8102">
                  <c:v>8.1020000000009489</c:v>
                </c:pt>
                <c:pt idx="8103">
                  <c:v>8.1030000000009483</c:v>
                </c:pt>
                <c:pt idx="8104">
                  <c:v>8.1040000000009478</c:v>
                </c:pt>
                <c:pt idx="8105">
                  <c:v>8.1050000000009472</c:v>
                </c:pt>
                <c:pt idx="8106">
                  <c:v>8.1060000000009467</c:v>
                </c:pt>
                <c:pt idx="8107">
                  <c:v>8.1070000000009461</c:v>
                </c:pt>
                <c:pt idx="8108">
                  <c:v>8.1080000000009456</c:v>
                </c:pt>
                <c:pt idx="8109">
                  <c:v>8.109000000000945</c:v>
                </c:pt>
                <c:pt idx="8110">
                  <c:v>8.1100000000009445</c:v>
                </c:pt>
                <c:pt idx="8111">
                  <c:v>8.1110000000009439</c:v>
                </c:pt>
                <c:pt idx="8112">
                  <c:v>8.1120000000009433</c:v>
                </c:pt>
                <c:pt idx="8113">
                  <c:v>8.1130000000009428</c:v>
                </c:pt>
                <c:pt idx="8114">
                  <c:v>8.1140000000009422</c:v>
                </c:pt>
                <c:pt idx="8115">
                  <c:v>8.1150000000009417</c:v>
                </c:pt>
                <c:pt idx="8116">
                  <c:v>8.1160000000009411</c:v>
                </c:pt>
                <c:pt idx="8117">
                  <c:v>8.1170000000009406</c:v>
                </c:pt>
                <c:pt idx="8118">
                  <c:v>8.11800000000094</c:v>
                </c:pt>
                <c:pt idx="8119">
                  <c:v>8.1190000000009395</c:v>
                </c:pt>
                <c:pt idx="8120">
                  <c:v>8.1200000000009389</c:v>
                </c:pt>
                <c:pt idx="8121">
                  <c:v>8.1210000000009384</c:v>
                </c:pt>
                <c:pt idx="8122">
                  <c:v>8.1220000000009378</c:v>
                </c:pt>
                <c:pt idx="8123">
                  <c:v>8.1230000000009372</c:v>
                </c:pt>
                <c:pt idx="8124">
                  <c:v>8.1240000000009367</c:v>
                </c:pt>
                <c:pt idx="8125">
                  <c:v>8.1250000000009361</c:v>
                </c:pt>
                <c:pt idx="8126">
                  <c:v>8.1260000000009356</c:v>
                </c:pt>
                <c:pt idx="8127">
                  <c:v>8.127000000000935</c:v>
                </c:pt>
                <c:pt idx="8128">
                  <c:v>8.1280000000009345</c:v>
                </c:pt>
                <c:pt idx="8129">
                  <c:v>8.1290000000009339</c:v>
                </c:pt>
                <c:pt idx="8130">
                  <c:v>8.1300000000009334</c:v>
                </c:pt>
                <c:pt idx="8131">
                  <c:v>8.1310000000009328</c:v>
                </c:pt>
                <c:pt idx="8132">
                  <c:v>8.1320000000009323</c:v>
                </c:pt>
                <c:pt idx="8133">
                  <c:v>8.1330000000009317</c:v>
                </c:pt>
                <c:pt idx="8134">
                  <c:v>8.1340000000009312</c:v>
                </c:pt>
                <c:pt idx="8135">
                  <c:v>8.1350000000009306</c:v>
                </c:pt>
                <c:pt idx="8136">
                  <c:v>8.13600000000093</c:v>
                </c:pt>
                <c:pt idx="8137">
                  <c:v>8.1370000000009295</c:v>
                </c:pt>
                <c:pt idx="8138">
                  <c:v>8.1380000000009289</c:v>
                </c:pt>
                <c:pt idx="8139">
                  <c:v>8.1390000000009284</c:v>
                </c:pt>
                <c:pt idx="8140">
                  <c:v>8.1400000000009278</c:v>
                </c:pt>
                <c:pt idx="8141">
                  <c:v>8.1410000000009273</c:v>
                </c:pt>
                <c:pt idx="8142">
                  <c:v>8.1420000000009267</c:v>
                </c:pt>
                <c:pt idx="8143">
                  <c:v>8.1430000000009262</c:v>
                </c:pt>
                <c:pt idx="8144">
                  <c:v>8.1440000000009256</c:v>
                </c:pt>
                <c:pt idx="8145">
                  <c:v>8.1450000000009251</c:v>
                </c:pt>
                <c:pt idx="8146">
                  <c:v>8.1460000000009245</c:v>
                </c:pt>
                <c:pt idx="8147">
                  <c:v>8.1470000000009239</c:v>
                </c:pt>
                <c:pt idx="8148">
                  <c:v>8.1480000000009234</c:v>
                </c:pt>
                <c:pt idx="8149">
                  <c:v>8.1490000000009228</c:v>
                </c:pt>
                <c:pt idx="8150">
                  <c:v>8.1500000000009223</c:v>
                </c:pt>
                <c:pt idx="8151">
                  <c:v>8.1510000000009217</c:v>
                </c:pt>
                <c:pt idx="8152">
                  <c:v>8.1520000000009212</c:v>
                </c:pt>
                <c:pt idx="8153">
                  <c:v>8.1530000000009206</c:v>
                </c:pt>
                <c:pt idx="8154">
                  <c:v>8.1540000000009201</c:v>
                </c:pt>
                <c:pt idx="8155">
                  <c:v>8.1550000000009195</c:v>
                </c:pt>
                <c:pt idx="8156">
                  <c:v>8.156000000000919</c:v>
                </c:pt>
                <c:pt idx="8157">
                  <c:v>8.1570000000009184</c:v>
                </c:pt>
                <c:pt idx="8158">
                  <c:v>8.1580000000009179</c:v>
                </c:pt>
                <c:pt idx="8159">
                  <c:v>8.1590000000009173</c:v>
                </c:pt>
                <c:pt idx="8160">
                  <c:v>8.1600000000009167</c:v>
                </c:pt>
                <c:pt idx="8161">
                  <c:v>8.1610000000009162</c:v>
                </c:pt>
                <c:pt idx="8162">
                  <c:v>8.1620000000009156</c:v>
                </c:pt>
                <c:pt idx="8163">
                  <c:v>8.1630000000009151</c:v>
                </c:pt>
                <c:pt idx="8164">
                  <c:v>8.1640000000009145</c:v>
                </c:pt>
                <c:pt idx="8165">
                  <c:v>8.165000000000914</c:v>
                </c:pt>
                <c:pt idx="8166">
                  <c:v>8.1660000000009134</c:v>
                </c:pt>
                <c:pt idx="8167">
                  <c:v>8.1670000000009129</c:v>
                </c:pt>
                <c:pt idx="8168">
                  <c:v>8.1680000000009123</c:v>
                </c:pt>
                <c:pt idx="8169">
                  <c:v>8.1690000000009118</c:v>
                </c:pt>
                <c:pt idx="8170">
                  <c:v>8.1700000000009112</c:v>
                </c:pt>
                <c:pt idx="8171">
                  <c:v>8.1710000000009106</c:v>
                </c:pt>
                <c:pt idx="8172">
                  <c:v>8.1720000000009101</c:v>
                </c:pt>
                <c:pt idx="8173">
                  <c:v>8.1730000000009095</c:v>
                </c:pt>
                <c:pt idx="8174">
                  <c:v>8.174000000000909</c:v>
                </c:pt>
                <c:pt idx="8175">
                  <c:v>8.1750000000009084</c:v>
                </c:pt>
                <c:pt idx="8176">
                  <c:v>8.1760000000009079</c:v>
                </c:pt>
                <c:pt idx="8177">
                  <c:v>8.1770000000009073</c:v>
                </c:pt>
                <c:pt idx="8178">
                  <c:v>8.1780000000009068</c:v>
                </c:pt>
                <c:pt idx="8179">
                  <c:v>8.1790000000009062</c:v>
                </c:pt>
                <c:pt idx="8180">
                  <c:v>8.1800000000009057</c:v>
                </c:pt>
                <c:pt idx="8181">
                  <c:v>8.1810000000009051</c:v>
                </c:pt>
                <c:pt idx="8182">
                  <c:v>8.1820000000009045</c:v>
                </c:pt>
                <c:pt idx="8183">
                  <c:v>8.183000000000904</c:v>
                </c:pt>
                <c:pt idx="8184">
                  <c:v>8.1840000000009034</c:v>
                </c:pt>
                <c:pt idx="8185">
                  <c:v>8.1850000000009029</c:v>
                </c:pt>
                <c:pt idx="8186">
                  <c:v>8.1860000000009023</c:v>
                </c:pt>
                <c:pt idx="8187">
                  <c:v>8.1870000000009018</c:v>
                </c:pt>
                <c:pt idx="8188">
                  <c:v>8.1880000000009012</c:v>
                </c:pt>
                <c:pt idx="8189">
                  <c:v>8.1890000000009007</c:v>
                </c:pt>
                <c:pt idx="8190">
                  <c:v>8.1900000000009001</c:v>
                </c:pt>
                <c:pt idx="8191">
                  <c:v>8.1910000000008996</c:v>
                </c:pt>
                <c:pt idx="8192">
                  <c:v>8.192000000000899</c:v>
                </c:pt>
                <c:pt idx="8193">
                  <c:v>8.1930000000008985</c:v>
                </c:pt>
                <c:pt idx="8194">
                  <c:v>8.1940000000008979</c:v>
                </c:pt>
                <c:pt idx="8195">
                  <c:v>8.1950000000008973</c:v>
                </c:pt>
                <c:pt idx="8196">
                  <c:v>8.1960000000008968</c:v>
                </c:pt>
                <c:pt idx="8197">
                  <c:v>8.1970000000008962</c:v>
                </c:pt>
                <c:pt idx="8198">
                  <c:v>8.1980000000008957</c:v>
                </c:pt>
                <c:pt idx="8199">
                  <c:v>8.1990000000008951</c:v>
                </c:pt>
                <c:pt idx="8200">
                  <c:v>8.2000000000008946</c:v>
                </c:pt>
                <c:pt idx="8201">
                  <c:v>8.201000000000894</c:v>
                </c:pt>
                <c:pt idx="8202">
                  <c:v>8.2020000000008935</c:v>
                </c:pt>
                <c:pt idx="8203">
                  <c:v>8.2030000000008929</c:v>
                </c:pt>
                <c:pt idx="8204">
                  <c:v>8.2040000000008924</c:v>
                </c:pt>
                <c:pt idx="8205">
                  <c:v>8.2050000000008918</c:v>
                </c:pt>
                <c:pt idx="8206">
                  <c:v>8.2060000000008912</c:v>
                </c:pt>
                <c:pt idx="8207">
                  <c:v>8.2070000000008907</c:v>
                </c:pt>
                <c:pt idx="8208">
                  <c:v>8.2080000000008901</c:v>
                </c:pt>
                <c:pt idx="8209">
                  <c:v>8.2090000000008896</c:v>
                </c:pt>
                <c:pt idx="8210">
                  <c:v>8.210000000000889</c:v>
                </c:pt>
                <c:pt idx="8211">
                  <c:v>8.2110000000008885</c:v>
                </c:pt>
                <c:pt idx="8212">
                  <c:v>8.2120000000008879</c:v>
                </c:pt>
                <c:pt idx="8213">
                  <c:v>8.2130000000008874</c:v>
                </c:pt>
                <c:pt idx="8214">
                  <c:v>8.2140000000008868</c:v>
                </c:pt>
                <c:pt idx="8215">
                  <c:v>8.2150000000008863</c:v>
                </c:pt>
                <c:pt idx="8216">
                  <c:v>8.2160000000008857</c:v>
                </c:pt>
                <c:pt idx="8217">
                  <c:v>8.2170000000008852</c:v>
                </c:pt>
                <c:pt idx="8218">
                  <c:v>8.2180000000008846</c:v>
                </c:pt>
                <c:pt idx="8219">
                  <c:v>8.219000000000884</c:v>
                </c:pt>
                <c:pt idx="8220">
                  <c:v>8.2200000000008835</c:v>
                </c:pt>
                <c:pt idx="8221">
                  <c:v>8.2210000000008829</c:v>
                </c:pt>
                <c:pt idx="8222">
                  <c:v>8.2220000000008824</c:v>
                </c:pt>
                <c:pt idx="8223">
                  <c:v>8.2230000000008818</c:v>
                </c:pt>
                <c:pt idx="8224">
                  <c:v>8.2240000000008813</c:v>
                </c:pt>
                <c:pt idx="8225">
                  <c:v>8.2250000000008807</c:v>
                </c:pt>
                <c:pt idx="8226">
                  <c:v>8.2260000000008802</c:v>
                </c:pt>
                <c:pt idx="8227">
                  <c:v>8.2270000000008796</c:v>
                </c:pt>
                <c:pt idx="8228">
                  <c:v>8.2280000000008791</c:v>
                </c:pt>
                <c:pt idx="8229">
                  <c:v>8.2290000000008785</c:v>
                </c:pt>
                <c:pt idx="8230">
                  <c:v>8.2300000000008779</c:v>
                </c:pt>
                <c:pt idx="8231">
                  <c:v>8.2310000000008774</c:v>
                </c:pt>
                <c:pt idx="8232">
                  <c:v>8.2320000000008768</c:v>
                </c:pt>
                <c:pt idx="8233">
                  <c:v>8.2330000000008763</c:v>
                </c:pt>
                <c:pt idx="8234">
                  <c:v>8.2340000000008757</c:v>
                </c:pt>
                <c:pt idx="8235">
                  <c:v>8.2350000000008752</c:v>
                </c:pt>
                <c:pt idx="8236">
                  <c:v>8.2360000000008746</c:v>
                </c:pt>
                <c:pt idx="8237">
                  <c:v>8.2370000000008741</c:v>
                </c:pt>
                <c:pt idx="8238">
                  <c:v>8.2380000000008735</c:v>
                </c:pt>
                <c:pt idx="8239">
                  <c:v>8.239000000000873</c:v>
                </c:pt>
                <c:pt idx="8240">
                  <c:v>8.2400000000008724</c:v>
                </c:pt>
                <c:pt idx="8241">
                  <c:v>8.2410000000008719</c:v>
                </c:pt>
                <c:pt idx="8242">
                  <c:v>8.2420000000008713</c:v>
                </c:pt>
                <c:pt idx="8243">
                  <c:v>8.2430000000008707</c:v>
                </c:pt>
                <c:pt idx="8244">
                  <c:v>8.2440000000008702</c:v>
                </c:pt>
                <c:pt idx="8245">
                  <c:v>8.2450000000008696</c:v>
                </c:pt>
                <c:pt idx="8246">
                  <c:v>8.2460000000008691</c:v>
                </c:pt>
                <c:pt idx="8247">
                  <c:v>8.2470000000008685</c:v>
                </c:pt>
                <c:pt idx="8248">
                  <c:v>8.248000000000868</c:v>
                </c:pt>
                <c:pt idx="8249">
                  <c:v>8.2490000000008674</c:v>
                </c:pt>
                <c:pt idx="8250">
                  <c:v>8.2500000000008669</c:v>
                </c:pt>
                <c:pt idx="8251">
                  <c:v>8.2510000000008663</c:v>
                </c:pt>
                <c:pt idx="8252">
                  <c:v>8.2520000000008658</c:v>
                </c:pt>
                <c:pt idx="8253">
                  <c:v>8.2530000000008652</c:v>
                </c:pt>
                <c:pt idx="8254">
                  <c:v>8.2540000000008646</c:v>
                </c:pt>
                <c:pt idx="8255">
                  <c:v>8.2550000000008641</c:v>
                </c:pt>
                <c:pt idx="8256">
                  <c:v>8.2560000000008635</c:v>
                </c:pt>
                <c:pt idx="8257">
                  <c:v>8.257000000000863</c:v>
                </c:pt>
                <c:pt idx="8258">
                  <c:v>8.2580000000008624</c:v>
                </c:pt>
                <c:pt idx="8259">
                  <c:v>8.2590000000008619</c:v>
                </c:pt>
                <c:pt idx="8260">
                  <c:v>8.2600000000008613</c:v>
                </c:pt>
                <c:pt idx="8261">
                  <c:v>8.2610000000008608</c:v>
                </c:pt>
                <c:pt idx="8262">
                  <c:v>8.2620000000008602</c:v>
                </c:pt>
                <c:pt idx="8263">
                  <c:v>8.2630000000008597</c:v>
                </c:pt>
                <c:pt idx="8264">
                  <c:v>8.2640000000008591</c:v>
                </c:pt>
                <c:pt idx="8265">
                  <c:v>8.2650000000008585</c:v>
                </c:pt>
                <c:pt idx="8266">
                  <c:v>8.266000000000858</c:v>
                </c:pt>
                <c:pt idx="8267">
                  <c:v>8.2670000000008574</c:v>
                </c:pt>
                <c:pt idx="8268">
                  <c:v>8.2680000000008569</c:v>
                </c:pt>
                <c:pt idx="8269">
                  <c:v>8.2690000000008563</c:v>
                </c:pt>
                <c:pt idx="8270">
                  <c:v>8.2700000000008558</c:v>
                </c:pt>
                <c:pt idx="8271">
                  <c:v>8.2710000000008552</c:v>
                </c:pt>
                <c:pt idx="8272">
                  <c:v>8.2720000000008547</c:v>
                </c:pt>
                <c:pt idx="8273">
                  <c:v>8.2730000000008541</c:v>
                </c:pt>
                <c:pt idx="8274">
                  <c:v>8.2740000000008536</c:v>
                </c:pt>
                <c:pt idx="8275">
                  <c:v>8.275000000000853</c:v>
                </c:pt>
                <c:pt idx="8276">
                  <c:v>8.2760000000008525</c:v>
                </c:pt>
                <c:pt idx="8277">
                  <c:v>8.2770000000008519</c:v>
                </c:pt>
                <c:pt idx="8278">
                  <c:v>8.2780000000008513</c:v>
                </c:pt>
                <c:pt idx="8279">
                  <c:v>8.2790000000008508</c:v>
                </c:pt>
                <c:pt idx="8280">
                  <c:v>8.2800000000008502</c:v>
                </c:pt>
                <c:pt idx="8281">
                  <c:v>8.2810000000008497</c:v>
                </c:pt>
                <c:pt idx="8282">
                  <c:v>8.2820000000008491</c:v>
                </c:pt>
                <c:pt idx="8283">
                  <c:v>8.2830000000008486</c:v>
                </c:pt>
                <c:pt idx="8284">
                  <c:v>8.284000000000848</c:v>
                </c:pt>
                <c:pt idx="8285">
                  <c:v>8.2850000000008475</c:v>
                </c:pt>
                <c:pt idx="8286">
                  <c:v>8.2860000000008469</c:v>
                </c:pt>
                <c:pt idx="8287">
                  <c:v>8.2870000000008464</c:v>
                </c:pt>
                <c:pt idx="8288">
                  <c:v>8.2880000000008458</c:v>
                </c:pt>
                <c:pt idx="8289">
                  <c:v>8.2890000000008452</c:v>
                </c:pt>
                <c:pt idx="8290">
                  <c:v>8.2900000000008447</c:v>
                </c:pt>
                <c:pt idx="8291">
                  <c:v>8.2910000000008441</c:v>
                </c:pt>
                <c:pt idx="8292">
                  <c:v>8.2920000000008436</c:v>
                </c:pt>
                <c:pt idx="8293">
                  <c:v>8.293000000000843</c:v>
                </c:pt>
                <c:pt idx="8294">
                  <c:v>8.2940000000008425</c:v>
                </c:pt>
                <c:pt idx="8295">
                  <c:v>8.2950000000008419</c:v>
                </c:pt>
                <c:pt idx="8296">
                  <c:v>8.2960000000008414</c:v>
                </c:pt>
                <c:pt idx="8297">
                  <c:v>8.2970000000008408</c:v>
                </c:pt>
                <c:pt idx="8298">
                  <c:v>8.2980000000008403</c:v>
                </c:pt>
                <c:pt idx="8299">
                  <c:v>8.2990000000008397</c:v>
                </c:pt>
                <c:pt idx="8300">
                  <c:v>8.3000000000008392</c:v>
                </c:pt>
                <c:pt idx="8301">
                  <c:v>8.3010000000008386</c:v>
                </c:pt>
                <c:pt idx="8302">
                  <c:v>8.302000000000838</c:v>
                </c:pt>
                <c:pt idx="8303">
                  <c:v>8.3030000000008375</c:v>
                </c:pt>
                <c:pt idx="8304">
                  <c:v>8.3040000000008369</c:v>
                </c:pt>
                <c:pt idx="8305">
                  <c:v>8.3050000000008364</c:v>
                </c:pt>
                <c:pt idx="8306">
                  <c:v>8.3060000000008358</c:v>
                </c:pt>
                <c:pt idx="8307">
                  <c:v>8.3070000000008353</c:v>
                </c:pt>
                <c:pt idx="8308">
                  <c:v>8.3080000000008347</c:v>
                </c:pt>
                <c:pt idx="8309">
                  <c:v>8.3090000000008342</c:v>
                </c:pt>
                <c:pt idx="8310">
                  <c:v>8.3100000000008336</c:v>
                </c:pt>
                <c:pt idx="8311">
                  <c:v>8.3110000000008331</c:v>
                </c:pt>
                <c:pt idx="8312">
                  <c:v>8.3120000000008325</c:v>
                </c:pt>
                <c:pt idx="8313">
                  <c:v>8.3130000000008319</c:v>
                </c:pt>
                <c:pt idx="8314">
                  <c:v>8.3140000000008314</c:v>
                </c:pt>
                <c:pt idx="8315">
                  <c:v>8.3150000000008308</c:v>
                </c:pt>
                <c:pt idx="8316">
                  <c:v>8.3160000000008303</c:v>
                </c:pt>
                <c:pt idx="8317">
                  <c:v>8.3170000000008297</c:v>
                </c:pt>
                <c:pt idx="8318">
                  <c:v>8.3180000000008292</c:v>
                </c:pt>
                <c:pt idx="8319">
                  <c:v>8.3190000000008286</c:v>
                </c:pt>
                <c:pt idx="8320">
                  <c:v>8.3200000000008281</c:v>
                </c:pt>
                <c:pt idx="8321">
                  <c:v>8.3210000000008275</c:v>
                </c:pt>
                <c:pt idx="8322">
                  <c:v>8.322000000000827</c:v>
                </c:pt>
                <c:pt idx="8323">
                  <c:v>8.3230000000008264</c:v>
                </c:pt>
                <c:pt idx="8324">
                  <c:v>8.3240000000008258</c:v>
                </c:pt>
                <c:pt idx="8325">
                  <c:v>8.3250000000008253</c:v>
                </c:pt>
                <c:pt idx="8326">
                  <c:v>8.3260000000008247</c:v>
                </c:pt>
                <c:pt idx="8327">
                  <c:v>8.3270000000008242</c:v>
                </c:pt>
                <c:pt idx="8328">
                  <c:v>8.3280000000008236</c:v>
                </c:pt>
                <c:pt idx="8329">
                  <c:v>8.3290000000008231</c:v>
                </c:pt>
                <c:pt idx="8330">
                  <c:v>8.3300000000008225</c:v>
                </c:pt>
                <c:pt idx="8331">
                  <c:v>8.331000000000822</c:v>
                </c:pt>
                <c:pt idx="8332">
                  <c:v>8.3320000000008214</c:v>
                </c:pt>
                <c:pt idx="8333">
                  <c:v>8.3330000000008209</c:v>
                </c:pt>
                <c:pt idx="8334">
                  <c:v>8.3340000000008203</c:v>
                </c:pt>
                <c:pt idx="8335">
                  <c:v>8.3350000000008198</c:v>
                </c:pt>
                <c:pt idx="8336">
                  <c:v>8.3360000000008192</c:v>
                </c:pt>
                <c:pt idx="8337">
                  <c:v>8.3370000000008186</c:v>
                </c:pt>
                <c:pt idx="8338">
                  <c:v>8.3380000000008181</c:v>
                </c:pt>
                <c:pt idx="8339">
                  <c:v>8.3390000000008175</c:v>
                </c:pt>
                <c:pt idx="8340">
                  <c:v>8.340000000000817</c:v>
                </c:pt>
                <c:pt idx="8341">
                  <c:v>8.3410000000008164</c:v>
                </c:pt>
                <c:pt idx="8342">
                  <c:v>8.3420000000008159</c:v>
                </c:pt>
                <c:pt idx="8343">
                  <c:v>8.3430000000008153</c:v>
                </c:pt>
                <c:pt idx="8344">
                  <c:v>8.3440000000008148</c:v>
                </c:pt>
                <c:pt idx="8345">
                  <c:v>8.3450000000008142</c:v>
                </c:pt>
                <c:pt idx="8346">
                  <c:v>8.3460000000008137</c:v>
                </c:pt>
                <c:pt idx="8347">
                  <c:v>8.3470000000008131</c:v>
                </c:pt>
                <c:pt idx="8348">
                  <c:v>8.3480000000008125</c:v>
                </c:pt>
                <c:pt idx="8349">
                  <c:v>8.349000000000812</c:v>
                </c:pt>
                <c:pt idx="8350">
                  <c:v>8.3500000000008114</c:v>
                </c:pt>
                <c:pt idx="8351">
                  <c:v>8.3510000000008109</c:v>
                </c:pt>
                <c:pt idx="8352">
                  <c:v>8.3520000000008103</c:v>
                </c:pt>
                <c:pt idx="8353">
                  <c:v>8.3530000000008098</c:v>
                </c:pt>
                <c:pt idx="8354">
                  <c:v>8.3540000000008092</c:v>
                </c:pt>
                <c:pt idx="8355">
                  <c:v>8.3550000000008087</c:v>
                </c:pt>
                <c:pt idx="8356">
                  <c:v>8.3560000000008081</c:v>
                </c:pt>
                <c:pt idx="8357">
                  <c:v>8.3570000000008076</c:v>
                </c:pt>
                <c:pt idx="8358">
                  <c:v>8.358000000000807</c:v>
                </c:pt>
                <c:pt idx="8359">
                  <c:v>8.3590000000008065</c:v>
                </c:pt>
                <c:pt idx="8360">
                  <c:v>8.3600000000008059</c:v>
                </c:pt>
                <c:pt idx="8361">
                  <c:v>8.3610000000008053</c:v>
                </c:pt>
                <c:pt idx="8362">
                  <c:v>8.3620000000008048</c:v>
                </c:pt>
                <c:pt idx="8363">
                  <c:v>8.3630000000008042</c:v>
                </c:pt>
                <c:pt idx="8364">
                  <c:v>8.3640000000008037</c:v>
                </c:pt>
                <c:pt idx="8365">
                  <c:v>8.3650000000008031</c:v>
                </c:pt>
                <c:pt idx="8366">
                  <c:v>8.3660000000008026</c:v>
                </c:pt>
                <c:pt idx="8367">
                  <c:v>8.367000000000802</c:v>
                </c:pt>
                <c:pt idx="8368">
                  <c:v>8.3680000000008015</c:v>
                </c:pt>
                <c:pt idx="8369">
                  <c:v>8.3690000000008009</c:v>
                </c:pt>
                <c:pt idx="8370">
                  <c:v>8.3700000000008004</c:v>
                </c:pt>
                <c:pt idx="8371">
                  <c:v>8.3710000000007998</c:v>
                </c:pt>
                <c:pt idx="8372">
                  <c:v>8.3720000000007992</c:v>
                </c:pt>
                <c:pt idx="8373">
                  <c:v>8.3730000000007987</c:v>
                </c:pt>
                <c:pt idx="8374">
                  <c:v>8.3740000000007981</c:v>
                </c:pt>
                <c:pt idx="8375">
                  <c:v>8.3750000000007976</c:v>
                </c:pt>
                <c:pt idx="8376">
                  <c:v>8.376000000000797</c:v>
                </c:pt>
                <c:pt idx="8377">
                  <c:v>8.3770000000007965</c:v>
                </c:pt>
                <c:pt idx="8378">
                  <c:v>8.3780000000007959</c:v>
                </c:pt>
                <c:pt idx="8379">
                  <c:v>8.3790000000007954</c:v>
                </c:pt>
                <c:pt idx="8380">
                  <c:v>8.3800000000007948</c:v>
                </c:pt>
                <c:pt idx="8381">
                  <c:v>8.3810000000007943</c:v>
                </c:pt>
                <c:pt idx="8382">
                  <c:v>8.3820000000007937</c:v>
                </c:pt>
                <c:pt idx="8383">
                  <c:v>8.3830000000007932</c:v>
                </c:pt>
                <c:pt idx="8384">
                  <c:v>8.3840000000007926</c:v>
                </c:pt>
                <c:pt idx="8385">
                  <c:v>8.385000000000792</c:v>
                </c:pt>
                <c:pt idx="8386">
                  <c:v>8.3860000000007915</c:v>
                </c:pt>
                <c:pt idx="8387">
                  <c:v>8.3870000000007909</c:v>
                </c:pt>
                <c:pt idx="8388">
                  <c:v>8.3880000000007904</c:v>
                </c:pt>
                <c:pt idx="8389">
                  <c:v>8.3890000000007898</c:v>
                </c:pt>
                <c:pt idx="8390">
                  <c:v>8.3900000000007893</c:v>
                </c:pt>
                <c:pt idx="8391">
                  <c:v>8.3910000000007887</c:v>
                </c:pt>
                <c:pt idx="8392">
                  <c:v>8.3920000000007882</c:v>
                </c:pt>
                <c:pt idx="8393">
                  <c:v>8.3930000000007876</c:v>
                </c:pt>
                <c:pt idx="8394">
                  <c:v>8.3940000000007871</c:v>
                </c:pt>
                <c:pt idx="8395">
                  <c:v>8.3950000000007865</c:v>
                </c:pt>
                <c:pt idx="8396">
                  <c:v>8.3960000000007859</c:v>
                </c:pt>
                <c:pt idx="8397">
                  <c:v>8.3970000000007854</c:v>
                </c:pt>
                <c:pt idx="8398">
                  <c:v>8.3980000000007848</c:v>
                </c:pt>
                <c:pt idx="8399">
                  <c:v>8.3990000000007843</c:v>
                </c:pt>
                <c:pt idx="8400">
                  <c:v>8.4000000000007837</c:v>
                </c:pt>
                <c:pt idx="8401">
                  <c:v>8.4010000000007832</c:v>
                </c:pt>
                <c:pt idx="8402">
                  <c:v>8.4020000000007826</c:v>
                </c:pt>
                <c:pt idx="8403">
                  <c:v>8.4030000000007821</c:v>
                </c:pt>
                <c:pt idx="8404">
                  <c:v>8.4040000000007815</c:v>
                </c:pt>
                <c:pt idx="8405">
                  <c:v>8.405000000000781</c:v>
                </c:pt>
                <c:pt idx="8406">
                  <c:v>8.4060000000007804</c:v>
                </c:pt>
                <c:pt idx="8407">
                  <c:v>8.4070000000007798</c:v>
                </c:pt>
                <c:pt idx="8408">
                  <c:v>8.4080000000007793</c:v>
                </c:pt>
                <c:pt idx="8409">
                  <c:v>8.4090000000007787</c:v>
                </c:pt>
                <c:pt idx="8410">
                  <c:v>8.4100000000007782</c:v>
                </c:pt>
                <c:pt idx="8411">
                  <c:v>8.4110000000007776</c:v>
                </c:pt>
                <c:pt idx="8412">
                  <c:v>8.4120000000007771</c:v>
                </c:pt>
                <c:pt idx="8413">
                  <c:v>8.4130000000007765</c:v>
                </c:pt>
                <c:pt idx="8414">
                  <c:v>8.414000000000776</c:v>
                </c:pt>
                <c:pt idx="8415">
                  <c:v>8.4150000000007754</c:v>
                </c:pt>
                <c:pt idx="8416">
                  <c:v>8.4160000000007749</c:v>
                </c:pt>
                <c:pt idx="8417">
                  <c:v>8.4170000000007743</c:v>
                </c:pt>
                <c:pt idx="8418">
                  <c:v>8.4180000000007738</c:v>
                </c:pt>
                <c:pt idx="8419">
                  <c:v>8.4190000000007732</c:v>
                </c:pt>
                <c:pt idx="8420">
                  <c:v>8.4200000000007726</c:v>
                </c:pt>
                <c:pt idx="8421">
                  <c:v>8.4210000000007721</c:v>
                </c:pt>
                <c:pt idx="8422">
                  <c:v>8.4220000000007715</c:v>
                </c:pt>
                <c:pt idx="8423">
                  <c:v>8.423000000000771</c:v>
                </c:pt>
                <c:pt idx="8424">
                  <c:v>8.4240000000007704</c:v>
                </c:pt>
                <c:pt idx="8425">
                  <c:v>8.4250000000007699</c:v>
                </c:pt>
                <c:pt idx="8426">
                  <c:v>8.4260000000007693</c:v>
                </c:pt>
                <c:pt idx="8427">
                  <c:v>8.4270000000007688</c:v>
                </c:pt>
                <c:pt idx="8428">
                  <c:v>8.4280000000007682</c:v>
                </c:pt>
                <c:pt idx="8429">
                  <c:v>8.4290000000007677</c:v>
                </c:pt>
                <c:pt idx="8430">
                  <c:v>8.4300000000007671</c:v>
                </c:pt>
                <c:pt idx="8431">
                  <c:v>8.4310000000007665</c:v>
                </c:pt>
                <c:pt idx="8432">
                  <c:v>8.432000000000766</c:v>
                </c:pt>
                <c:pt idx="8433">
                  <c:v>8.4330000000007654</c:v>
                </c:pt>
                <c:pt idx="8434">
                  <c:v>8.4340000000007649</c:v>
                </c:pt>
                <c:pt idx="8435">
                  <c:v>8.4350000000007643</c:v>
                </c:pt>
                <c:pt idx="8436">
                  <c:v>8.4360000000007638</c:v>
                </c:pt>
                <c:pt idx="8437">
                  <c:v>8.4370000000007632</c:v>
                </c:pt>
                <c:pt idx="8438">
                  <c:v>8.4380000000007627</c:v>
                </c:pt>
                <c:pt idx="8439">
                  <c:v>8.4390000000007621</c:v>
                </c:pt>
                <c:pt idx="8440">
                  <c:v>8.4400000000007616</c:v>
                </c:pt>
                <c:pt idx="8441">
                  <c:v>8.441000000000761</c:v>
                </c:pt>
                <c:pt idx="8442">
                  <c:v>8.4420000000007605</c:v>
                </c:pt>
                <c:pt idx="8443">
                  <c:v>8.4430000000007599</c:v>
                </c:pt>
                <c:pt idx="8444">
                  <c:v>8.4440000000007593</c:v>
                </c:pt>
                <c:pt idx="8445">
                  <c:v>8.4450000000007588</c:v>
                </c:pt>
                <c:pt idx="8446">
                  <c:v>8.4460000000007582</c:v>
                </c:pt>
                <c:pt idx="8447">
                  <c:v>8.4470000000007577</c:v>
                </c:pt>
                <c:pt idx="8448">
                  <c:v>8.4480000000007571</c:v>
                </c:pt>
                <c:pt idx="8449">
                  <c:v>8.4490000000007566</c:v>
                </c:pt>
                <c:pt idx="8450">
                  <c:v>8.450000000000756</c:v>
                </c:pt>
                <c:pt idx="8451">
                  <c:v>8.4510000000007555</c:v>
                </c:pt>
                <c:pt idx="8452">
                  <c:v>8.4520000000007549</c:v>
                </c:pt>
                <c:pt idx="8453">
                  <c:v>8.4530000000007544</c:v>
                </c:pt>
                <c:pt idx="8454">
                  <c:v>8.4540000000007538</c:v>
                </c:pt>
                <c:pt idx="8455">
                  <c:v>8.4550000000007532</c:v>
                </c:pt>
                <c:pt idx="8456">
                  <c:v>8.4560000000007527</c:v>
                </c:pt>
                <c:pt idx="8457">
                  <c:v>8.4570000000007521</c:v>
                </c:pt>
                <c:pt idx="8458">
                  <c:v>8.4580000000007516</c:v>
                </c:pt>
                <c:pt idx="8459">
                  <c:v>8.459000000000751</c:v>
                </c:pt>
                <c:pt idx="8460">
                  <c:v>8.4600000000007505</c:v>
                </c:pt>
                <c:pt idx="8461">
                  <c:v>8.4610000000007499</c:v>
                </c:pt>
                <c:pt idx="8462">
                  <c:v>8.4620000000007494</c:v>
                </c:pt>
                <c:pt idx="8463">
                  <c:v>8.4630000000007488</c:v>
                </c:pt>
                <c:pt idx="8464">
                  <c:v>8.4640000000007483</c:v>
                </c:pt>
                <c:pt idx="8465">
                  <c:v>8.4650000000007477</c:v>
                </c:pt>
                <c:pt idx="8466">
                  <c:v>8.4660000000007471</c:v>
                </c:pt>
                <c:pt idx="8467">
                  <c:v>8.4670000000007466</c:v>
                </c:pt>
                <c:pt idx="8468">
                  <c:v>8.468000000000746</c:v>
                </c:pt>
                <c:pt idx="8469">
                  <c:v>8.4690000000007455</c:v>
                </c:pt>
                <c:pt idx="8470">
                  <c:v>8.4700000000007449</c:v>
                </c:pt>
                <c:pt idx="8471">
                  <c:v>8.4710000000007444</c:v>
                </c:pt>
                <c:pt idx="8472">
                  <c:v>8.4720000000007438</c:v>
                </c:pt>
                <c:pt idx="8473">
                  <c:v>8.4730000000007433</c:v>
                </c:pt>
                <c:pt idx="8474">
                  <c:v>8.4740000000007427</c:v>
                </c:pt>
                <c:pt idx="8475">
                  <c:v>8.4750000000007422</c:v>
                </c:pt>
                <c:pt idx="8476">
                  <c:v>8.4760000000007416</c:v>
                </c:pt>
                <c:pt idx="8477">
                  <c:v>8.4770000000007411</c:v>
                </c:pt>
                <c:pt idx="8478">
                  <c:v>8.4780000000007405</c:v>
                </c:pt>
                <c:pt idx="8479">
                  <c:v>8.4790000000007399</c:v>
                </c:pt>
                <c:pt idx="8480">
                  <c:v>8.4800000000007394</c:v>
                </c:pt>
                <c:pt idx="8481">
                  <c:v>8.4810000000007388</c:v>
                </c:pt>
                <c:pt idx="8482">
                  <c:v>8.4820000000007383</c:v>
                </c:pt>
                <c:pt idx="8483">
                  <c:v>8.4830000000007377</c:v>
                </c:pt>
                <c:pt idx="8484">
                  <c:v>8.4840000000007372</c:v>
                </c:pt>
                <c:pt idx="8485">
                  <c:v>8.4850000000007366</c:v>
                </c:pt>
                <c:pt idx="8486">
                  <c:v>8.4860000000007361</c:v>
                </c:pt>
                <c:pt idx="8487">
                  <c:v>8.4870000000007355</c:v>
                </c:pt>
                <c:pt idx="8488">
                  <c:v>8.488000000000735</c:v>
                </c:pt>
                <c:pt idx="8489">
                  <c:v>8.4890000000007344</c:v>
                </c:pt>
                <c:pt idx="8490">
                  <c:v>8.4900000000007338</c:v>
                </c:pt>
                <c:pt idx="8491">
                  <c:v>8.4910000000007333</c:v>
                </c:pt>
                <c:pt idx="8492">
                  <c:v>8.4920000000007327</c:v>
                </c:pt>
                <c:pt idx="8493">
                  <c:v>8.4930000000007322</c:v>
                </c:pt>
                <c:pt idx="8494">
                  <c:v>8.4940000000007316</c:v>
                </c:pt>
                <c:pt idx="8495">
                  <c:v>8.4950000000007311</c:v>
                </c:pt>
                <c:pt idx="8496">
                  <c:v>8.4960000000007305</c:v>
                </c:pt>
                <c:pt idx="8497">
                  <c:v>8.49700000000073</c:v>
                </c:pt>
                <c:pt idx="8498">
                  <c:v>8.4980000000007294</c:v>
                </c:pt>
                <c:pt idx="8499">
                  <c:v>8.4990000000007289</c:v>
                </c:pt>
                <c:pt idx="8500">
                  <c:v>8.5000000000007283</c:v>
                </c:pt>
                <c:pt idx="8501">
                  <c:v>8.5010000000007278</c:v>
                </c:pt>
                <c:pt idx="8502">
                  <c:v>8.5020000000007272</c:v>
                </c:pt>
                <c:pt idx="8503">
                  <c:v>8.5030000000007266</c:v>
                </c:pt>
                <c:pt idx="8504">
                  <c:v>8.5040000000007261</c:v>
                </c:pt>
                <c:pt idx="8505">
                  <c:v>8.5050000000007255</c:v>
                </c:pt>
                <c:pt idx="8506">
                  <c:v>8.506000000000725</c:v>
                </c:pt>
                <c:pt idx="8507">
                  <c:v>8.5070000000007244</c:v>
                </c:pt>
                <c:pt idx="8508">
                  <c:v>8.5080000000007239</c:v>
                </c:pt>
                <c:pt idx="8509">
                  <c:v>8.5090000000007233</c:v>
                </c:pt>
                <c:pt idx="8510">
                  <c:v>8.5100000000007228</c:v>
                </c:pt>
                <c:pt idx="8511">
                  <c:v>8.5110000000007222</c:v>
                </c:pt>
                <c:pt idx="8512">
                  <c:v>8.5120000000007217</c:v>
                </c:pt>
                <c:pt idx="8513">
                  <c:v>8.5130000000007211</c:v>
                </c:pt>
                <c:pt idx="8514">
                  <c:v>8.5140000000007205</c:v>
                </c:pt>
                <c:pt idx="8515">
                  <c:v>8.51500000000072</c:v>
                </c:pt>
                <c:pt idx="8516">
                  <c:v>8.5160000000007194</c:v>
                </c:pt>
                <c:pt idx="8517">
                  <c:v>8.5170000000007189</c:v>
                </c:pt>
                <c:pt idx="8518">
                  <c:v>8.5180000000007183</c:v>
                </c:pt>
                <c:pt idx="8519">
                  <c:v>8.5190000000007178</c:v>
                </c:pt>
                <c:pt idx="8520">
                  <c:v>8.5200000000007172</c:v>
                </c:pt>
                <c:pt idx="8521">
                  <c:v>8.5210000000007167</c:v>
                </c:pt>
                <c:pt idx="8522">
                  <c:v>8.5220000000007161</c:v>
                </c:pt>
                <c:pt idx="8523">
                  <c:v>8.5230000000007156</c:v>
                </c:pt>
                <c:pt idx="8524">
                  <c:v>8.524000000000715</c:v>
                </c:pt>
                <c:pt idx="8525">
                  <c:v>8.5250000000007145</c:v>
                </c:pt>
                <c:pt idx="8526">
                  <c:v>8.5260000000007139</c:v>
                </c:pt>
                <c:pt idx="8527">
                  <c:v>8.5270000000007133</c:v>
                </c:pt>
                <c:pt idx="8528">
                  <c:v>8.5280000000007128</c:v>
                </c:pt>
                <c:pt idx="8529">
                  <c:v>8.5290000000007122</c:v>
                </c:pt>
                <c:pt idx="8530">
                  <c:v>8.5300000000007117</c:v>
                </c:pt>
                <c:pt idx="8531">
                  <c:v>8.5310000000007111</c:v>
                </c:pt>
                <c:pt idx="8532">
                  <c:v>8.5320000000007106</c:v>
                </c:pt>
                <c:pt idx="8533">
                  <c:v>8.53300000000071</c:v>
                </c:pt>
                <c:pt idx="8534">
                  <c:v>8.5340000000007095</c:v>
                </c:pt>
                <c:pt idx="8535">
                  <c:v>8.5350000000007089</c:v>
                </c:pt>
                <c:pt idx="8536">
                  <c:v>8.5360000000007084</c:v>
                </c:pt>
                <c:pt idx="8537">
                  <c:v>8.5370000000007078</c:v>
                </c:pt>
                <c:pt idx="8538">
                  <c:v>8.5380000000007072</c:v>
                </c:pt>
                <c:pt idx="8539">
                  <c:v>8.5390000000007067</c:v>
                </c:pt>
                <c:pt idx="8540">
                  <c:v>8.5400000000007061</c:v>
                </c:pt>
                <c:pt idx="8541">
                  <c:v>8.5410000000007056</c:v>
                </c:pt>
                <c:pt idx="8542">
                  <c:v>8.542000000000705</c:v>
                </c:pt>
                <c:pt idx="8543">
                  <c:v>8.5430000000007045</c:v>
                </c:pt>
                <c:pt idx="8544">
                  <c:v>8.5440000000007039</c:v>
                </c:pt>
                <c:pt idx="8545">
                  <c:v>8.5450000000007034</c:v>
                </c:pt>
                <c:pt idx="8546">
                  <c:v>8.5460000000007028</c:v>
                </c:pt>
                <c:pt idx="8547">
                  <c:v>8.5470000000007023</c:v>
                </c:pt>
                <c:pt idx="8548">
                  <c:v>8.5480000000007017</c:v>
                </c:pt>
                <c:pt idx="8549">
                  <c:v>8.5490000000007011</c:v>
                </c:pt>
                <c:pt idx="8550">
                  <c:v>8.5500000000007006</c:v>
                </c:pt>
                <c:pt idx="8551">
                  <c:v>8.5510000000007</c:v>
                </c:pt>
                <c:pt idx="8552">
                  <c:v>8.5520000000006995</c:v>
                </c:pt>
                <c:pt idx="8553">
                  <c:v>8.5530000000006989</c:v>
                </c:pt>
                <c:pt idx="8554">
                  <c:v>8.5540000000006984</c:v>
                </c:pt>
                <c:pt idx="8555">
                  <c:v>8.5550000000006978</c:v>
                </c:pt>
                <c:pt idx="8556">
                  <c:v>8.5560000000006973</c:v>
                </c:pt>
                <c:pt idx="8557">
                  <c:v>8.5570000000006967</c:v>
                </c:pt>
                <c:pt idx="8558">
                  <c:v>8.5580000000006962</c:v>
                </c:pt>
                <c:pt idx="8559">
                  <c:v>8.5590000000006956</c:v>
                </c:pt>
                <c:pt idx="8560">
                  <c:v>8.5600000000006951</c:v>
                </c:pt>
                <c:pt idx="8561">
                  <c:v>8.5610000000006945</c:v>
                </c:pt>
                <c:pt idx="8562">
                  <c:v>8.5620000000006939</c:v>
                </c:pt>
                <c:pt idx="8563">
                  <c:v>8.5630000000006934</c:v>
                </c:pt>
                <c:pt idx="8564">
                  <c:v>8.5640000000006928</c:v>
                </c:pt>
                <c:pt idx="8565">
                  <c:v>8.5650000000006923</c:v>
                </c:pt>
                <c:pt idx="8566">
                  <c:v>8.5660000000006917</c:v>
                </c:pt>
                <c:pt idx="8567">
                  <c:v>8.5670000000006912</c:v>
                </c:pt>
                <c:pt idx="8568">
                  <c:v>8.5680000000006906</c:v>
                </c:pt>
                <c:pt idx="8569">
                  <c:v>8.5690000000006901</c:v>
                </c:pt>
                <c:pt idx="8570">
                  <c:v>8.5700000000006895</c:v>
                </c:pt>
                <c:pt idx="8571">
                  <c:v>8.571000000000689</c:v>
                </c:pt>
                <c:pt idx="8572">
                  <c:v>8.5720000000006884</c:v>
                </c:pt>
                <c:pt idx="8573">
                  <c:v>8.5730000000006878</c:v>
                </c:pt>
                <c:pt idx="8574">
                  <c:v>8.5740000000006873</c:v>
                </c:pt>
                <c:pt idx="8575">
                  <c:v>8.5750000000006867</c:v>
                </c:pt>
                <c:pt idx="8576">
                  <c:v>8.5760000000006862</c:v>
                </c:pt>
                <c:pt idx="8577">
                  <c:v>8.5770000000006856</c:v>
                </c:pt>
                <c:pt idx="8578">
                  <c:v>8.5780000000006851</c:v>
                </c:pt>
                <c:pt idx="8579">
                  <c:v>8.5790000000006845</c:v>
                </c:pt>
                <c:pt idx="8580">
                  <c:v>8.580000000000684</c:v>
                </c:pt>
                <c:pt idx="8581">
                  <c:v>8.5810000000006834</c:v>
                </c:pt>
                <c:pt idx="8582">
                  <c:v>8.5820000000006829</c:v>
                </c:pt>
                <c:pt idx="8583">
                  <c:v>8.5830000000006823</c:v>
                </c:pt>
                <c:pt idx="8584">
                  <c:v>8.5840000000006818</c:v>
                </c:pt>
                <c:pt idx="8585">
                  <c:v>8.5850000000006812</c:v>
                </c:pt>
                <c:pt idx="8586">
                  <c:v>8.5860000000006806</c:v>
                </c:pt>
                <c:pt idx="8587">
                  <c:v>8.5870000000006801</c:v>
                </c:pt>
                <c:pt idx="8588">
                  <c:v>8.5880000000006795</c:v>
                </c:pt>
                <c:pt idx="8589">
                  <c:v>8.589000000000679</c:v>
                </c:pt>
                <c:pt idx="8590">
                  <c:v>8.5900000000006784</c:v>
                </c:pt>
                <c:pt idx="8591">
                  <c:v>8.5910000000006779</c:v>
                </c:pt>
                <c:pt idx="8592">
                  <c:v>8.5920000000006773</c:v>
                </c:pt>
                <c:pt idx="8593">
                  <c:v>8.5930000000006768</c:v>
                </c:pt>
                <c:pt idx="8594">
                  <c:v>8.5940000000006762</c:v>
                </c:pt>
                <c:pt idx="8595">
                  <c:v>8.5950000000006757</c:v>
                </c:pt>
                <c:pt idx="8596">
                  <c:v>8.5960000000006751</c:v>
                </c:pt>
                <c:pt idx="8597">
                  <c:v>8.5970000000006745</c:v>
                </c:pt>
                <c:pt idx="8598">
                  <c:v>8.598000000000674</c:v>
                </c:pt>
                <c:pt idx="8599">
                  <c:v>8.5990000000006734</c:v>
                </c:pt>
                <c:pt idx="8600">
                  <c:v>8.6000000000006729</c:v>
                </c:pt>
                <c:pt idx="8601">
                  <c:v>8.6010000000006723</c:v>
                </c:pt>
                <c:pt idx="8602">
                  <c:v>8.6020000000006718</c:v>
                </c:pt>
                <c:pt idx="8603">
                  <c:v>8.6030000000006712</c:v>
                </c:pt>
                <c:pt idx="8604">
                  <c:v>8.6040000000006707</c:v>
                </c:pt>
                <c:pt idx="8605">
                  <c:v>8.6050000000006701</c:v>
                </c:pt>
                <c:pt idx="8606">
                  <c:v>8.6060000000006696</c:v>
                </c:pt>
                <c:pt idx="8607">
                  <c:v>8.607000000000669</c:v>
                </c:pt>
                <c:pt idx="8608">
                  <c:v>8.6080000000006685</c:v>
                </c:pt>
                <c:pt idx="8609">
                  <c:v>8.6090000000006679</c:v>
                </c:pt>
                <c:pt idx="8610">
                  <c:v>8.6100000000006673</c:v>
                </c:pt>
                <c:pt idx="8611">
                  <c:v>8.6110000000006668</c:v>
                </c:pt>
                <c:pt idx="8612">
                  <c:v>8.6120000000006662</c:v>
                </c:pt>
                <c:pt idx="8613">
                  <c:v>8.6130000000006657</c:v>
                </c:pt>
                <c:pt idx="8614">
                  <c:v>8.6140000000006651</c:v>
                </c:pt>
                <c:pt idx="8615">
                  <c:v>8.6150000000006646</c:v>
                </c:pt>
                <c:pt idx="8616">
                  <c:v>8.616000000000664</c:v>
                </c:pt>
                <c:pt idx="8617">
                  <c:v>8.6170000000006635</c:v>
                </c:pt>
                <c:pt idx="8618">
                  <c:v>8.6180000000006629</c:v>
                </c:pt>
                <c:pt idx="8619">
                  <c:v>8.6190000000006624</c:v>
                </c:pt>
                <c:pt idx="8620">
                  <c:v>8.6200000000006618</c:v>
                </c:pt>
                <c:pt idx="8621">
                  <c:v>8.6210000000006612</c:v>
                </c:pt>
                <c:pt idx="8622">
                  <c:v>8.6220000000006607</c:v>
                </c:pt>
                <c:pt idx="8623">
                  <c:v>8.6230000000006601</c:v>
                </c:pt>
                <c:pt idx="8624">
                  <c:v>8.6240000000006596</c:v>
                </c:pt>
                <c:pt idx="8625">
                  <c:v>8.625000000000659</c:v>
                </c:pt>
                <c:pt idx="8626">
                  <c:v>8.6260000000006585</c:v>
                </c:pt>
                <c:pt idx="8627">
                  <c:v>8.6270000000006579</c:v>
                </c:pt>
                <c:pt idx="8628">
                  <c:v>8.6280000000006574</c:v>
                </c:pt>
                <c:pt idx="8629">
                  <c:v>8.6290000000006568</c:v>
                </c:pt>
                <c:pt idx="8630">
                  <c:v>8.6300000000006563</c:v>
                </c:pt>
                <c:pt idx="8631">
                  <c:v>8.6310000000006557</c:v>
                </c:pt>
                <c:pt idx="8632">
                  <c:v>8.6320000000006551</c:v>
                </c:pt>
                <c:pt idx="8633">
                  <c:v>8.6330000000006546</c:v>
                </c:pt>
                <c:pt idx="8634">
                  <c:v>8.634000000000654</c:v>
                </c:pt>
                <c:pt idx="8635">
                  <c:v>8.6350000000006535</c:v>
                </c:pt>
                <c:pt idx="8636">
                  <c:v>8.6360000000006529</c:v>
                </c:pt>
                <c:pt idx="8637">
                  <c:v>8.6370000000006524</c:v>
                </c:pt>
                <c:pt idx="8638">
                  <c:v>8.6380000000006518</c:v>
                </c:pt>
                <c:pt idx="8639">
                  <c:v>8.6390000000006513</c:v>
                </c:pt>
                <c:pt idx="8640">
                  <c:v>8.6400000000006507</c:v>
                </c:pt>
                <c:pt idx="8641">
                  <c:v>8.6410000000006502</c:v>
                </c:pt>
                <c:pt idx="8642">
                  <c:v>8.6420000000006496</c:v>
                </c:pt>
                <c:pt idx="8643">
                  <c:v>8.6430000000006491</c:v>
                </c:pt>
                <c:pt idx="8644">
                  <c:v>8.6440000000006485</c:v>
                </c:pt>
                <c:pt idx="8645">
                  <c:v>8.6450000000006479</c:v>
                </c:pt>
                <c:pt idx="8646">
                  <c:v>8.6460000000006474</c:v>
                </c:pt>
                <c:pt idx="8647">
                  <c:v>8.6470000000006468</c:v>
                </c:pt>
                <c:pt idx="8648">
                  <c:v>8.6480000000006463</c:v>
                </c:pt>
                <c:pt idx="8649">
                  <c:v>8.6490000000006457</c:v>
                </c:pt>
                <c:pt idx="8650">
                  <c:v>8.6500000000006452</c:v>
                </c:pt>
                <c:pt idx="8651">
                  <c:v>8.6510000000006446</c:v>
                </c:pt>
                <c:pt idx="8652">
                  <c:v>8.6520000000006441</c:v>
                </c:pt>
                <c:pt idx="8653">
                  <c:v>8.6530000000006435</c:v>
                </c:pt>
                <c:pt idx="8654">
                  <c:v>8.654000000000643</c:v>
                </c:pt>
                <c:pt idx="8655">
                  <c:v>8.6550000000006424</c:v>
                </c:pt>
                <c:pt idx="8656">
                  <c:v>8.6560000000006418</c:v>
                </c:pt>
                <c:pt idx="8657">
                  <c:v>8.6570000000006413</c:v>
                </c:pt>
                <c:pt idx="8658">
                  <c:v>8.6580000000006407</c:v>
                </c:pt>
                <c:pt idx="8659">
                  <c:v>8.6590000000006402</c:v>
                </c:pt>
                <c:pt idx="8660">
                  <c:v>8.6600000000006396</c:v>
                </c:pt>
                <c:pt idx="8661">
                  <c:v>8.6610000000006391</c:v>
                </c:pt>
                <c:pt idx="8662">
                  <c:v>8.6620000000006385</c:v>
                </c:pt>
                <c:pt idx="8663">
                  <c:v>8.663000000000638</c:v>
                </c:pt>
                <c:pt idx="8664">
                  <c:v>8.6640000000006374</c:v>
                </c:pt>
                <c:pt idx="8665">
                  <c:v>8.6650000000006369</c:v>
                </c:pt>
                <c:pt idx="8666">
                  <c:v>8.6660000000006363</c:v>
                </c:pt>
                <c:pt idx="8667">
                  <c:v>8.6670000000006358</c:v>
                </c:pt>
                <c:pt idx="8668">
                  <c:v>8.6680000000006352</c:v>
                </c:pt>
                <c:pt idx="8669">
                  <c:v>8.6690000000006346</c:v>
                </c:pt>
                <c:pt idx="8670">
                  <c:v>8.6700000000006341</c:v>
                </c:pt>
                <c:pt idx="8671">
                  <c:v>8.6710000000006335</c:v>
                </c:pt>
                <c:pt idx="8672">
                  <c:v>8.672000000000633</c:v>
                </c:pt>
                <c:pt idx="8673">
                  <c:v>8.6730000000006324</c:v>
                </c:pt>
                <c:pt idx="8674">
                  <c:v>8.6740000000006319</c:v>
                </c:pt>
                <c:pt idx="8675">
                  <c:v>8.6750000000006313</c:v>
                </c:pt>
                <c:pt idx="8676">
                  <c:v>8.6760000000006308</c:v>
                </c:pt>
                <c:pt idx="8677">
                  <c:v>8.6770000000006302</c:v>
                </c:pt>
                <c:pt idx="8678">
                  <c:v>8.6780000000006297</c:v>
                </c:pt>
                <c:pt idx="8679">
                  <c:v>8.6790000000006291</c:v>
                </c:pt>
                <c:pt idx="8680">
                  <c:v>8.6800000000006285</c:v>
                </c:pt>
                <c:pt idx="8681">
                  <c:v>8.681000000000628</c:v>
                </c:pt>
                <c:pt idx="8682">
                  <c:v>8.6820000000006274</c:v>
                </c:pt>
                <c:pt idx="8683">
                  <c:v>8.6830000000006269</c:v>
                </c:pt>
                <c:pt idx="8684">
                  <c:v>8.6840000000006263</c:v>
                </c:pt>
                <c:pt idx="8685">
                  <c:v>8.6850000000006258</c:v>
                </c:pt>
                <c:pt idx="8686">
                  <c:v>8.6860000000006252</c:v>
                </c:pt>
                <c:pt idx="8687">
                  <c:v>8.6870000000006247</c:v>
                </c:pt>
                <c:pt idx="8688">
                  <c:v>8.6880000000006241</c:v>
                </c:pt>
                <c:pt idx="8689">
                  <c:v>8.6890000000006236</c:v>
                </c:pt>
                <c:pt idx="8690">
                  <c:v>8.690000000000623</c:v>
                </c:pt>
                <c:pt idx="8691">
                  <c:v>8.6910000000006224</c:v>
                </c:pt>
                <c:pt idx="8692">
                  <c:v>8.6920000000006219</c:v>
                </c:pt>
                <c:pt idx="8693">
                  <c:v>8.6930000000006213</c:v>
                </c:pt>
                <c:pt idx="8694">
                  <c:v>8.6940000000006208</c:v>
                </c:pt>
                <c:pt idx="8695">
                  <c:v>8.6950000000006202</c:v>
                </c:pt>
                <c:pt idx="8696">
                  <c:v>8.6960000000006197</c:v>
                </c:pt>
                <c:pt idx="8697">
                  <c:v>8.6970000000006191</c:v>
                </c:pt>
                <c:pt idx="8698">
                  <c:v>8.6980000000006186</c:v>
                </c:pt>
                <c:pt idx="8699">
                  <c:v>8.699000000000618</c:v>
                </c:pt>
                <c:pt idx="8700">
                  <c:v>8.7000000000006175</c:v>
                </c:pt>
                <c:pt idx="8701">
                  <c:v>8.7010000000006169</c:v>
                </c:pt>
                <c:pt idx="8702">
                  <c:v>8.7020000000006164</c:v>
                </c:pt>
                <c:pt idx="8703">
                  <c:v>8.7030000000006158</c:v>
                </c:pt>
                <c:pt idx="8704">
                  <c:v>8.7040000000006152</c:v>
                </c:pt>
                <c:pt idx="8705">
                  <c:v>8.7050000000006147</c:v>
                </c:pt>
                <c:pt idx="8706">
                  <c:v>8.7060000000006141</c:v>
                </c:pt>
                <c:pt idx="8707">
                  <c:v>8.7070000000006136</c:v>
                </c:pt>
                <c:pt idx="8708">
                  <c:v>8.708000000000613</c:v>
                </c:pt>
                <c:pt idx="8709">
                  <c:v>8.7090000000006125</c:v>
                </c:pt>
                <c:pt idx="8710">
                  <c:v>8.7100000000006119</c:v>
                </c:pt>
                <c:pt idx="8711">
                  <c:v>8.7110000000006114</c:v>
                </c:pt>
                <c:pt idx="8712">
                  <c:v>8.7120000000006108</c:v>
                </c:pt>
                <c:pt idx="8713">
                  <c:v>8.7130000000006103</c:v>
                </c:pt>
                <c:pt idx="8714">
                  <c:v>8.7140000000006097</c:v>
                </c:pt>
                <c:pt idx="8715">
                  <c:v>8.7150000000006091</c:v>
                </c:pt>
                <c:pt idx="8716">
                  <c:v>8.7160000000006086</c:v>
                </c:pt>
                <c:pt idx="8717">
                  <c:v>8.717000000000608</c:v>
                </c:pt>
                <c:pt idx="8718">
                  <c:v>8.7180000000006075</c:v>
                </c:pt>
                <c:pt idx="8719">
                  <c:v>8.7190000000006069</c:v>
                </c:pt>
                <c:pt idx="8720">
                  <c:v>8.7200000000006064</c:v>
                </c:pt>
                <c:pt idx="8721">
                  <c:v>8.7210000000006058</c:v>
                </c:pt>
                <c:pt idx="8722">
                  <c:v>8.7220000000006053</c:v>
                </c:pt>
                <c:pt idx="8723">
                  <c:v>8.7230000000006047</c:v>
                </c:pt>
                <c:pt idx="8724">
                  <c:v>8.7240000000006042</c:v>
                </c:pt>
                <c:pt idx="8725">
                  <c:v>8.7250000000006036</c:v>
                </c:pt>
                <c:pt idx="8726">
                  <c:v>8.7260000000006031</c:v>
                </c:pt>
                <c:pt idx="8727">
                  <c:v>8.7270000000006025</c:v>
                </c:pt>
                <c:pt idx="8728">
                  <c:v>8.7280000000006019</c:v>
                </c:pt>
                <c:pt idx="8729">
                  <c:v>8.7290000000006014</c:v>
                </c:pt>
                <c:pt idx="8730">
                  <c:v>8.7300000000006008</c:v>
                </c:pt>
                <c:pt idx="8731">
                  <c:v>8.7310000000006003</c:v>
                </c:pt>
                <c:pt idx="8732">
                  <c:v>8.7320000000005997</c:v>
                </c:pt>
                <c:pt idx="8733">
                  <c:v>8.7330000000005992</c:v>
                </c:pt>
                <c:pt idx="8734">
                  <c:v>8.7340000000005986</c:v>
                </c:pt>
                <c:pt idx="8735">
                  <c:v>8.7350000000005981</c:v>
                </c:pt>
                <c:pt idx="8736">
                  <c:v>8.7360000000005975</c:v>
                </c:pt>
                <c:pt idx="8737">
                  <c:v>8.737000000000597</c:v>
                </c:pt>
                <c:pt idx="8738">
                  <c:v>8.7380000000005964</c:v>
                </c:pt>
                <c:pt idx="8739">
                  <c:v>8.7390000000005958</c:v>
                </c:pt>
                <c:pt idx="8740">
                  <c:v>8.7400000000005953</c:v>
                </c:pt>
                <c:pt idx="8741">
                  <c:v>8.7410000000005947</c:v>
                </c:pt>
                <c:pt idx="8742">
                  <c:v>8.7420000000005942</c:v>
                </c:pt>
                <c:pt idx="8743">
                  <c:v>8.7430000000005936</c:v>
                </c:pt>
                <c:pt idx="8744">
                  <c:v>8.7440000000005931</c:v>
                </c:pt>
                <c:pt idx="8745">
                  <c:v>8.7450000000005925</c:v>
                </c:pt>
                <c:pt idx="8746">
                  <c:v>8.746000000000592</c:v>
                </c:pt>
                <c:pt idx="8747">
                  <c:v>8.7470000000005914</c:v>
                </c:pt>
                <c:pt idx="8748">
                  <c:v>8.7480000000005909</c:v>
                </c:pt>
                <c:pt idx="8749">
                  <c:v>8.7490000000005903</c:v>
                </c:pt>
                <c:pt idx="8750">
                  <c:v>8.7500000000005898</c:v>
                </c:pt>
                <c:pt idx="8751">
                  <c:v>8.7510000000005892</c:v>
                </c:pt>
                <c:pt idx="8752">
                  <c:v>8.7520000000005886</c:v>
                </c:pt>
                <c:pt idx="8753">
                  <c:v>8.7530000000005881</c:v>
                </c:pt>
                <c:pt idx="8754">
                  <c:v>8.7540000000005875</c:v>
                </c:pt>
                <c:pt idx="8755">
                  <c:v>8.755000000000587</c:v>
                </c:pt>
                <c:pt idx="8756">
                  <c:v>8.7560000000005864</c:v>
                </c:pt>
                <c:pt idx="8757">
                  <c:v>8.7570000000005859</c:v>
                </c:pt>
                <c:pt idx="8758">
                  <c:v>8.7580000000005853</c:v>
                </c:pt>
                <c:pt idx="8759">
                  <c:v>8.7590000000005848</c:v>
                </c:pt>
                <c:pt idx="8760">
                  <c:v>8.7600000000005842</c:v>
                </c:pt>
                <c:pt idx="8761">
                  <c:v>8.7610000000005837</c:v>
                </c:pt>
                <c:pt idx="8762">
                  <c:v>8.7620000000005831</c:v>
                </c:pt>
                <c:pt idx="8763">
                  <c:v>8.7630000000005825</c:v>
                </c:pt>
                <c:pt idx="8764">
                  <c:v>8.764000000000582</c:v>
                </c:pt>
                <c:pt idx="8765">
                  <c:v>8.7650000000005814</c:v>
                </c:pt>
                <c:pt idx="8766">
                  <c:v>8.7660000000005809</c:v>
                </c:pt>
                <c:pt idx="8767">
                  <c:v>8.7670000000005803</c:v>
                </c:pt>
                <c:pt idx="8768">
                  <c:v>8.7680000000005798</c:v>
                </c:pt>
                <c:pt idx="8769">
                  <c:v>8.7690000000005792</c:v>
                </c:pt>
                <c:pt idx="8770">
                  <c:v>8.7700000000005787</c:v>
                </c:pt>
                <c:pt idx="8771">
                  <c:v>8.7710000000005781</c:v>
                </c:pt>
                <c:pt idx="8772">
                  <c:v>8.7720000000005776</c:v>
                </c:pt>
                <c:pt idx="8773">
                  <c:v>8.773000000000577</c:v>
                </c:pt>
                <c:pt idx="8774">
                  <c:v>8.7740000000005764</c:v>
                </c:pt>
                <c:pt idx="8775">
                  <c:v>8.7750000000005759</c:v>
                </c:pt>
                <c:pt idx="8776">
                  <c:v>8.7760000000005753</c:v>
                </c:pt>
                <c:pt idx="8777">
                  <c:v>8.7770000000005748</c:v>
                </c:pt>
                <c:pt idx="8778">
                  <c:v>8.7780000000005742</c:v>
                </c:pt>
                <c:pt idx="8779">
                  <c:v>8.7790000000005737</c:v>
                </c:pt>
                <c:pt idx="8780">
                  <c:v>8.7800000000005731</c:v>
                </c:pt>
                <c:pt idx="8781">
                  <c:v>8.7810000000005726</c:v>
                </c:pt>
                <c:pt idx="8782">
                  <c:v>8.782000000000572</c:v>
                </c:pt>
                <c:pt idx="8783">
                  <c:v>8.7830000000005715</c:v>
                </c:pt>
                <c:pt idx="8784">
                  <c:v>8.7840000000005709</c:v>
                </c:pt>
                <c:pt idx="8785">
                  <c:v>8.7850000000005704</c:v>
                </c:pt>
                <c:pt idx="8786">
                  <c:v>8.7860000000005698</c:v>
                </c:pt>
                <c:pt idx="8787">
                  <c:v>8.7870000000005692</c:v>
                </c:pt>
                <c:pt idx="8788">
                  <c:v>8.7880000000005687</c:v>
                </c:pt>
                <c:pt idx="8789">
                  <c:v>8.7890000000005681</c:v>
                </c:pt>
                <c:pt idx="8790">
                  <c:v>8.7900000000005676</c:v>
                </c:pt>
                <c:pt idx="8791">
                  <c:v>8.791000000000567</c:v>
                </c:pt>
                <c:pt idx="8792">
                  <c:v>8.7920000000005665</c:v>
                </c:pt>
                <c:pt idx="8793">
                  <c:v>8.7930000000005659</c:v>
                </c:pt>
                <c:pt idx="8794">
                  <c:v>8.7940000000005654</c:v>
                </c:pt>
                <c:pt idx="8795">
                  <c:v>8.7950000000005648</c:v>
                </c:pt>
                <c:pt idx="8796">
                  <c:v>8.7960000000005643</c:v>
                </c:pt>
                <c:pt idx="8797">
                  <c:v>8.7970000000005637</c:v>
                </c:pt>
                <c:pt idx="8798">
                  <c:v>8.7980000000005631</c:v>
                </c:pt>
                <c:pt idx="8799">
                  <c:v>8.7990000000005626</c:v>
                </c:pt>
                <c:pt idx="8800">
                  <c:v>8.800000000000562</c:v>
                </c:pt>
                <c:pt idx="8801">
                  <c:v>8.8010000000005615</c:v>
                </c:pt>
                <c:pt idx="8802">
                  <c:v>8.8020000000005609</c:v>
                </c:pt>
                <c:pt idx="8803">
                  <c:v>8.8030000000005604</c:v>
                </c:pt>
                <c:pt idx="8804">
                  <c:v>8.8040000000005598</c:v>
                </c:pt>
                <c:pt idx="8805">
                  <c:v>8.8050000000005593</c:v>
                </c:pt>
                <c:pt idx="8806">
                  <c:v>8.8060000000005587</c:v>
                </c:pt>
                <c:pt idx="8807">
                  <c:v>8.8070000000005582</c:v>
                </c:pt>
                <c:pt idx="8808">
                  <c:v>8.8080000000005576</c:v>
                </c:pt>
                <c:pt idx="8809">
                  <c:v>8.8090000000005571</c:v>
                </c:pt>
                <c:pt idx="8810">
                  <c:v>8.8100000000005565</c:v>
                </c:pt>
                <c:pt idx="8811">
                  <c:v>8.8110000000005559</c:v>
                </c:pt>
                <c:pt idx="8812">
                  <c:v>8.8120000000005554</c:v>
                </c:pt>
                <c:pt idx="8813">
                  <c:v>8.8130000000005548</c:v>
                </c:pt>
                <c:pt idx="8814">
                  <c:v>8.8140000000005543</c:v>
                </c:pt>
                <c:pt idx="8815">
                  <c:v>8.8150000000005537</c:v>
                </c:pt>
                <c:pt idx="8816">
                  <c:v>8.8160000000005532</c:v>
                </c:pt>
                <c:pt idx="8817">
                  <c:v>8.8170000000005526</c:v>
                </c:pt>
                <c:pt idx="8818">
                  <c:v>8.8180000000005521</c:v>
                </c:pt>
                <c:pt idx="8819">
                  <c:v>8.8190000000005515</c:v>
                </c:pt>
                <c:pt idx="8820">
                  <c:v>8.820000000000551</c:v>
                </c:pt>
                <c:pt idx="8821">
                  <c:v>8.8210000000005504</c:v>
                </c:pt>
                <c:pt idx="8822">
                  <c:v>8.8220000000005498</c:v>
                </c:pt>
                <c:pt idx="8823">
                  <c:v>8.8230000000005493</c:v>
                </c:pt>
                <c:pt idx="8824">
                  <c:v>8.8240000000005487</c:v>
                </c:pt>
                <c:pt idx="8825">
                  <c:v>8.8250000000005482</c:v>
                </c:pt>
                <c:pt idx="8826">
                  <c:v>8.8260000000005476</c:v>
                </c:pt>
                <c:pt idx="8827">
                  <c:v>8.8270000000005471</c:v>
                </c:pt>
                <c:pt idx="8828">
                  <c:v>8.8280000000005465</c:v>
                </c:pt>
                <c:pt idx="8829">
                  <c:v>8.829000000000546</c:v>
                </c:pt>
                <c:pt idx="8830">
                  <c:v>8.8300000000005454</c:v>
                </c:pt>
                <c:pt idx="8831">
                  <c:v>8.8310000000005449</c:v>
                </c:pt>
                <c:pt idx="8832">
                  <c:v>8.8320000000005443</c:v>
                </c:pt>
                <c:pt idx="8833">
                  <c:v>8.8330000000005437</c:v>
                </c:pt>
                <c:pt idx="8834">
                  <c:v>8.8340000000005432</c:v>
                </c:pt>
                <c:pt idx="8835">
                  <c:v>8.8350000000005426</c:v>
                </c:pt>
                <c:pt idx="8836">
                  <c:v>8.8360000000005421</c:v>
                </c:pt>
                <c:pt idx="8837">
                  <c:v>8.8370000000005415</c:v>
                </c:pt>
                <c:pt idx="8838">
                  <c:v>8.838000000000541</c:v>
                </c:pt>
                <c:pt idx="8839">
                  <c:v>8.8390000000005404</c:v>
                </c:pt>
                <c:pt idx="8840">
                  <c:v>8.8400000000005399</c:v>
                </c:pt>
                <c:pt idx="8841">
                  <c:v>8.8410000000005393</c:v>
                </c:pt>
                <c:pt idx="8842">
                  <c:v>8.8420000000005388</c:v>
                </c:pt>
                <c:pt idx="8843">
                  <c:v>8.8430000000005382</c:v>
                </c:pt>
                <c:pt idx="8844">
                  <c:v>8.8440000000005377</c:v>
                </c:pt>
                <c:pt idx="8845">
                  <c:v>8.8450000000005371</c:v>
                </c:pt>
                <c:pt idx="8846">
                  <c:v>8.8460000000005365</c:v>
                </c:pt>
                <c:pt idx="8847">
                  <c:v>8.847000000000536</c:v>
                </c:pt>
                <c:pt idx="8848">
                  <c:v>8.8480000000005354</c:v>
                </c:pt>
                <c:pt idx="8849">
                  <c:v>8.8490000000005349</c:v>
                </c:pt>
                <c:pt idx="8850">
                  <c:v>8.8500000000005343</c:v>
                </c:pt>
                <c:pt idx="8851">
                  <c:v>8.8510000000005338</c:v>
                </c:pt>
                <c:pt idx="8852">
                  <c:v>8.8520000000005332</c:v>
                </c:pt>
                <c:pt idx="8853">
                  <c:v>8.8530000000005327</c:v>
                </c:pt>
                <c:pt idx="8854">
                  <c:v>8.8540000000005321</c:v>
                </c:pt>
                <c:pt idx="8855">
                  <c:v>8.8550000000005316</c:v>
                </c:pt>
                <c:pt idx="8856">
                  <c:v>8.856000000000531</c:v>
                </c:pt>
                <c:pt idx="8857">
                  <c:v>8.8570000000005304</c:v>
                </c:pt>
                <c:pt idx="8858">
                  <c:v>8.8580000000005299</c:v>
                </c:pt>
                <c:pt idx="8859">
                  <c:v>8.8590000000005293</c:v>
                </c:pt>
                <c:pt idx="8860">
                  <c:v>8.8600000000005288</c:v>
                </c:pt>
                <c:pt idx="8861">
                  <c:v>8.8610000000005282</c:v>
                </c:pt>
                <c:pt idx="8862">
                  <c:v>8.8620000000005277</c:v>
                </c:pt>
                <c:pt idx="8863">
                  <c:v>8.8630000000005271</c:v>
                </c:pt>
                <c:pt idx="8864">
                  <c:v>8.8640000000005266</c:v>
                </c:pt>
                <c:pt idx="8865">
                  <c:v>8.865000000000526</c:v>
                </c:pt>
                <c:pt idx="8866">
                  <c:v>8.8660000000005255</c:v>
                </c:pt>
                <c:pt idx="8867">
                  <c:v>8.8670000000005249</c:v>
                </c:pt>
                <c:pt idx="8868">
                  <c:v>8.8680000000005244</c:v>
                </c:pt>
                <c:pt idx="8869">
                  <c:v>8.8690000000005238</c:v>
                </c:pt>
                <c:pt idx="8870">
                  <c:v>8.8700000000005232</c:v>
                </c:pt>
                <c:pt idx="8871">
                  <c:v>8.8710000000005227</c:v>
                </c:pt>
                <c:pt idx="8872">
                  <c:v>8.8720000000005221</c:v>
                </c:pt>
                <c:pt idx="8873">
                  <c:v>8.8730000000005216</c:v>
                </c:pt>
                <c:pt idx="8874">
                  <c:v>8.874000000000521</c:v>
                </c:pt>
                <c:pt idx="8875">
                  <c:v>8.8750000000005205</c:v>
                </c:pt>
                <c:pt idx="8876">
                  <c:v>8.8760000000005199</c:v>
                </c:pt>
                <c:pt idx="8877">
                  <c:v>8.8770000000005194</c:v>
                </c:pt>
                <c:pt idx="8878">
                  <c:v>8.8780000000005188</c:v>
                </c:pt>
                <c:pt idx="8879">
                  <c:v>8.8790000000005183</c:v>
                </c:pt>
                <c:pt idx="8880">
                  <c:v>8.8800000000005177</c:v>
                </c:pt>
                <c:pt idx="8881">
                  <c:v>8.8810000000005171</c:v>
                </c:pt>
                <c:pt idx="8882">
                  <c:v>8.8820000000005166</c:v>
                </c:pt>
                <c:pt idx="8883">
                  <c:v>8.883000000000516</c:v>
                </c:pt>
                <c:pt idx="8884">
                  <c:v>8.8840000000005155</c:v>
                </c:pt>
                <c:pt idx="8885">
                  <c:v>8.8850000000005149</c:v>
                </c:pt>
                <c:pt idx="8886">
                  <c:v>8.8860000000005144</c:v>
                </c:pt>
                <c:pt idx="8887">
                  <c:v>8.8870000000005138</c:v>
                </c:pt>
                <c:pt idx="8888">
                  <c:v>8.8880000000005133</c:v>
                </c:pt>
                <c:pt idx="8889">
                  <c:v>8.8890000000005127</c:v>
                </c:pt>
                <c:pt idx="8890">
                  <c:v>8.8900000000005122</c:v>
                </c:pt>
                <c:pt idx="8891">
                  <c:v>8.8910000000005116</c:v>
                </c:pt>
                <c:pt idx="8892">
                  <c:v>8.8920000000005111</c:v>
                </c:pt>
                <c:pt idx="8893">
                  <c:v>8.8930000000005105</c:v>
                </c:pt>
                <c:pt idx="8894">
                  <c:v>8.8940000000005099</c:v>
                </c:pt>
                <c:pt idx="8895">
                  <c:v>8.8950000000005094</c:v>
                </c:pt>
                <c:pt idx="8896">
                  <c:v>8.8960000000005088</c:v>
                </c:pt>
                <c:pt idx="8897">
                  <c:v>8.8970000000005083</c:v>
                </c:pt>
                <c:pt idx="8898">
                  <c:v>8.8980000000005077</c:v>
                </c:pt>
                <c:pt idx="8899">
                  <c:v>8.8990000000005072</c:v>
                </c:pt>
                <c:pt idx="8900">
                  <c:v>8.9000000000005066</c:v>
                </c:pt>
                <c:pt idx="8901">
                  <c:v>8.9010000000005061</c:v>
                </c:pt>
                <c:pt idx="8902">
                  <c:v>8.9020000000005055</c:v>
                </c:pt>
                <c:pt idx="8903">
                  <c:v>8.903000000000505</c:v>
                </c:pt>
                <c:pt idx="8904">
                  <c:v>8.9040000000005044</c:v>
                </c:pt>
                <c:pt idx="8905">
                  <c:v>8.9050000000005038</c:v>
                </c:pt>
                <c:pt idx="8906">
                  <c:v>8.9060000000005033</c:v>
                </c:pt>
                <c:pt idx="8907">
                  <c:v>8.9070000000005027</c:v>
                </c:pt>
                <c:pt idx="8908">
                  <c:v>8.9080000000005022</c:v>
                </c:pt>
                <c:pt idx="8909">
                  <c:v>8.9090000000005016</c:v>
                </c:pt>
                <c:pt idx="8910">
                  <c:v>8.9100000000005011</c:v>
                </c:pt>
                <c:pt idx="8911">
                  <c:v>8.9110000000005005</c:v>
                </c:pt>
                <c:pt idx="8912">
                  <c:v>8.9120000000005</c:v>
                </c:pt>
                <c:pt idx="8913">
                  <c:v>8.9130000000004994</c:v>
                </c:pt>
                <c:pt idx="8914">
                  <c:v>8.9140000000004989</c:v>
                </c:pt>
                <c:pt idx="8915">
                  <c:v>8.9150000000004983</c:v>
                </c:pt>
                <c:pt idx="8916">
                  <c:v>8.9160000000004977</c:v>
                </c:pt>
                <c:pt idx="8917">
                  <c:v>8.9170000000004972</c:v>
                </c:pt>
                <c:pt idx="8918">
                  <c:v>8.9180000000004966</c:v>
                </c:pt>
                <c:pt idx="8919">
                  <c:v>8.9190000000004961</c:v>
                </c:pt>
                <c:pt idx="8920">
                  <c:v>8.9200000000004955</c:v>
                </c:pt>
                <c:pt idx="8921">
                  <c:v>8.921000000000495</c:v>
                </c:pt>
                <c:pt idx="8922">
                  <c:v>8.9220000000004944</c:v>
                </c:pt>
                <c:pt idx="8923">
                  <c:v>8.9230000000004939</c:v>
                </c:pt>
                <c:pt idx="8924">
                  <c:v>8.9240000000004933</c:v>
                </c:pt>
                <c:pt idx="8925">
                  <c:v>8.9250000000004928</c:v>
                </c:pt>
                <c:pt idx="8926">
                  <c:v>8.9260000000004922</c:v>
                </c:pt>
                <c:pt idx="8927">
                  <c:v>8.9270000000004917</c:v>
                </c:pt>
                <c:pt idx="8928">
                  <c:v>8.9280000000004911</c:v>
                </c:pt>
                <c:pt idx="8929">
                  <c:v>8.9290000000004905</c:v>
                </c:pt>
                <c:pt idx="8930">
                  <c:v>8.93000000000049</c:v>
                </c:pt>
                <c:pt idx="8931">
                  <c:v>8.9310000000004894</c:v>
                </c:pt>
                <c:pt idx="8932">
                  <c:v>8.9320000000004889</c:v>
                </c:pt>
                <c:pt idx="8933">
                  <c:v>8.9330000000004883</c:v>
                </c:pt>
                <c:pt idx="8934">
                  <c:v>8.9340000000004878</c:v>
                </c:pt>
                <c:pt idx="8935">
                  <c:v>8.9350000000004872</c:v>
                </c:pt>
                <c:pt idx="8936">
                  <c:v>8.9360000000004867</c:v>
                </c:pt>
                <c:pt idx="8937">
                  <c:v>8.9370000000004861</c:v>
                </c:pt>
                <c:pt idx="8938">
                  <c:v>8.9380000000004856</c:v>
                </c:pt>
                <c:pt idx="8939">
                  <c:v>8.939000000000485</c:v>
                </c:pt>
                <c:pt idx="8940">
                  <c:v>8.9400000000004844</c:v>
                </c:pt>
                <c:pt idx="8941">
                  <c:v>8.9410000000004839</c:v>
                </c:pt>
                <c:pt idx="8942">
                  <c:v>8.9420000000004833</c:v>
                </c:pt>
                <c:pt idx="8943">
                  <c:v>8.9430000000004828</c:v>
                </c:pt>
                <c:pt idx="8944">
                  <c:v>8.9440000000004822</c:v>
                </c:pt>
                <c:pt idx="8945">
                  <c:v>8.9450000000004817</c:v>
                </c:pt>
                <c:pt idx="8946">
                  <c:v>8.9460000000004811</c:v>
                </c:pt>
                <c:pt idx="8947">
                  <c:v>8.9470000000004806</c:v>
                </c:pt>
                <c:pt idx="8948">
                  <c:v>8.94800000000048</c:v>
                </c:pt>
                <c:pt idx="8949">
                  <c:v>8.9490000000004795</c:v>
                </c:pt>
                <c:pt idx="8950">
                  <c:v>8.9500000000004789</c:v>
                </c:pt>
                <c:pt idx="8951">
                  <c:v>8.9510000000004784</c:v>
                </c:pt>
                <c:pt idx="8952">
                  <c:v>8.9520000000004778</c:v>
                </c:pt>
                <c:pt idx="8953">
                  <c:v>8.9530000000004772</c:v>
                </c:pt>
                <c:pt idx="8954">
                  <c:v>8.9540000000004767</c:v>
                </c:pt>
                <c:pt idx="8955">
                  <c:v>8.9550000000004761</c:v>
                </c:pt>
                <c:pt idx="8956">
                  <c:v>8.9560000000004756</c:v>
                </c:pt>
                <c:pt idx="8957">
                  <c:v>8.957000000000475</c:v>
                </c:pt>
                <c:pt idx="8958">
                  <c:v>8.9580000000004745</c:v>
                </c:pt>
                <c:pt idx="8959">
                  <c:v>8.9590000000004739</c:v>
                </c:pt>
                <c:pt idx="8960">
                  <c:v>8.9600000000004734</c:v>
                </c:pt>
                <c:pt idx="8961">
                  <c:v>8.9610000000004728</c:v>
                </c:pt>
                <c:pt idx="8962">
                  <c:v>8.9620000000004723</c:v>
                </c:pt>
                <c:pt idx="8963">
                  <c:v>8.9630000000004717</c:v>
                </c:pt>
                <c:pt idx="8964">
                  <c:v>8.9640000000004711</c:v>
                </c:pt>
                <c:pt idx="8965">
                  <c:v>8.9650000000004706</c:v>
                </c:pt>
                <c:pt idx="8966">
                  <c:v>8.96600000000047</c:v>
                </c:pt>
                <c:pt idx="8967">
                  <c:v>8.9670000000004695</c:v>
                </c:pt>
                <c:pt idx="8968">
                  <c:v>8.9680000000004689</c:v>
                </c:pt>
                <c:pt idx="8969">
                  <c:v>8.9690000000004684</c:v>
                </c:pt>
                <c:pt idx="8970">
                  <c:v>8.9700000000004678</c:v>
                </c:pt>
                <c:pt idx="8971">
                  <c:v>8.9710000000004673</c:v>
                </c:pt>
                <c:pt idx="8972">
                  <c:v>8.9720000000004667</c:v>
                </c:pt>
                <c:pt idx="8973">
                  <c:v>8.9730000000004662</c:v>
                </c:pt>
                <c:pt idx="8974">
                  <c:v>8.9740000000004656</c:v>
                </c:pt>
                <c:pt idx="8975">
                  <c:v>8.9750000000004651</c:v>
                </c:pt>
                <c:pt idx="8976">
                  <c:v>8.9760000000004645</c:v>
                </c:pt>
                <c:pt idx="8977">
                  <c:v>8.9770000000004639</c:v>
                </c:pt>
                <c:pt idx="8978">
                  <c:v>8.9780000000004634</c:v>
                </c:pt>
                <c:pt idx="8979">
                  <c:v>8.9790000000004628</c:v>
                </c:pt>
                <c:pt idx="8980">
                  <c:v>8.9800000000004623</c:v>
                </c:pt>
                <c:pt idx="8981">
                  <c:v>8.9810000000004617</c:v>
                </c:pt>
                <c:pt idx="8982">
                  <c:v>8.9820000000004612</c:v>
                </c:pt>
                <c:pt idx="8983">
                  <c:v>8.9830000000004606</c:v>
                </c:pt>
                <c:pt idx="8984">
                  <c:v>8.9840000000004601</c:v>
                </c:pt>
                <c:pt idx="8985">
                  <c:v>8.9850000000004595</c:v>
                </c:pt>
                <c:pt idx="8986">
                  <c:v>8.986000000000459</c:v>
                </c:pt>
                <c:pt idx="8987">
                  <c:v>8.9870000000004584</c:v>
                </c:pt>
                <c:pt idx="8988">
                  <c:v>8.9880000000004578</c:v>
                </c:pt>
                <c:pt idx="8989">
                  <c:v>8.9890000000004573</c:v>
                </c:pt>
                <c:pt idx="8990">
                  <c:v>8.9900000000004567</c:v>
                </c:pt>
                <c:pt idx="8991">
                  <c:v>8.9910000000004562</c:v>
                </c:pt>
                <c:pt idx="8992">
                  <c:v>8.9920000000004556</c:v>
                </c:pt>
                <c:pt idx="8993">
                  <c:v>8.9930000000004551</c:v>
                </c:pt>
                <c:pt idx="8994">
                  <c:v>8.9940000000004545</c:v>
                </c:pt>
                <c:pt idx="8995">
                  <c:v>8.995000000000454</c:v>
                </c:pt>
                <c:pt idx="8996">
                  <c:v>8.9960000000004534</c:v>
                </c:pt>
                <c:pt idx="8997">
                  <c:v>8.9970000000004529</c:v>
                </c:pt>
                <c:pt idx="8998">
                  <c:v>8.9980000000004523</c:v>
                </c:pt>
                <c:pt idx="8999">
                  <c:v>8.9990000000004517</c:v>
                </c:pt>
                <c:pt idx="9000">
                  <c:v>9.0000000000004512</c:v>
                </c:pt>
                <c:pt idx="9001">
                  <c:v>9.0010000000004506</c:v>
                </c:pt>
                <c:pt idx="9002">
                  <c:v>9.0020000000004501</c:v>
                </c:pt>
                <c:pt idx="9003">
                  <c:v>9.0030000000004495</c:v>
                </c:pt>
                <c:pt idx="9004">
                  <c:v>9.004000000000449</c:v>
                </c:pt>
                <c:pt idx="9005">
                  <c:v>9.0050000000004484</c:v>
                </c:pt>
                <c:pt idx="9006">
                  <c:v>9.0060000000004479</c:v>
                </c:pt>
                <c:pt idx="9007">
                  <c:v>9.0070000000004473</c:v>
                </c:pt>
                <c:pt idx="9008">
                  <c:v>9.0080000000004468</c:v>
                </c:pt>
                <c:pt idx="9009">
                  <c:v>9.0090000000004462</c:v>
                </c:pt>
                <c:pt idx="9010">
                  <c:v>9.0100000000004457</c:v>
                </c:pt>
                <c:pt idx="9011">
                  <c:v>9.0110000000004451</c:v>
                </c:pt>
                <c:pt idx="9012">
                  <c:v>9.0120000000004445</c:v>
                </c:pt>
                <c:pt idx="9013">
                  <c:v>9.013000000000444</c:v>
                </c:pt>
                <c:pt idx="9014">
                  <c:v>9.0140000000004434</c:v>
                </c:pt>
                <c:pt idx="9015">
                  <c:v>9.0150000000004429</c:v>
                </c:pt>
                <c:pt idx="9016">
                  <c:v>9.0160000000004423</c:v>
                </c:pt>
                <c:pt idx="9017">
                  <c:v>9.0170000000004418</c:v>
                </c:pt>
                <c:pt idx="9018">
                  <c:v>9.0180000000004412</c:v>
                </c:pt>
                <c:pt idx="9019">
                  <c:v>9.0190000000004407</c:v>
                </c:pt>
                <c:pt idx="9020">
                  <c:v>9.0200000000004401</c:v>
                </c:pt>
                <c:pt idx="9021">
                  <c:v>9.0210000000004396</c:v>
                </c:pt>
                <c:pt idx="9022">
                  <c:v>9.022000000000439</c:v>
                </c:pt>
                <c:pt idx="9023">
                  <c:v>9.0230000000004384</c:v>
                </c:pt>
                <c:pt idx="9024">
                  <c:v>9.0240000000004379</c:v>
                </c:pt>
                <c:pt idx="9025">
                  <c:v>9.0250000000004373</c:v>
                </c:pt>
                <c:pt idx="9026">
                  <c:v>9.0260000000004368</c:v>
                </c:pt>
                <c:pt idx="9027">
                  <c:v>9.0270000000004362</c:v>
                </c:pt>
                <c:pt idx="9028">
                  <c:v>9.0280000000004357</c:v>
                </c:pt>
                <c:pt idx="9029">
                  <c:v>9.0290000000004351</c:v>
                </c:pt>
                <c:pt idx="9030">
                  <c:v>9.0300000000004346</c:v>
                </c:pt>
                <c:pt idx="9031">
                  <c:v>9.031000000000434</c:v>
                </c:pt>
                <c:pt idx="9032">
                  <c:v>9.0320000000004335</c:v>
                </c:pt>
                <c:pt idx="9033">
                  <c:v>9.0330000000004329</c:v>
                </c:pt>
                <c:pt idx="9034">
                  <c:v>9.0340000000004324</c:v>
                </c:pt>
                <c:pt idx="9035">
                  <c:v>9.0350000000004318</c:v>
                </c:pt>
                <c:pt idx="9036">
                  <c:v>9.0360000000004312</c:v>
                </c:pt>
                <c:pt idx="9037">
                  <c:v>9.0370000000004307</c:v>
                </c:pt>
                <c:pt idx="9038">
                  <c:v>9.0380000000004301</c:v>
                </c:pt>
                <c:pt idx="9039">
                  <c:v>9.0390000000004296</c:v>
                </c:pt>
                <c:pt idx="9040">
                  <c:v>9.040000000000429</c:v>
                </c:pt>
                <c:pt idx="9041">
                  <c:v>9.0410000000004285</c:v>
                </c:pt>
                <c:pt idx="9042">
                  <c:v>9.0420000000004279</c:v>
                </c:pt>
                <c:pt idx="9043">
                  <c:v>9.0430000000004274</c:v>
                </c:pt>
                <c:pt idx="9044">
                  <c:v>9.0440000000004268</c:v>
                </c:pt>
                <c:pt idx="9045">
                  <c:v>9.0450000000004263</c:v>
                </c:pt>
                <c:pt idx="9046">
                  <c:v>9.0460000000004257</c:v>
                </c:pt>
                <c:pt idx="9047">
                  <c:v>9.0470000000004251</c:v>
                </c:pt>
                <c:pt idx="9048">
                  <c:v>9.0480000000004246</c:v>
                </c:pt>
                <c:pt idx="9049">
                  <c:v>9.049000000000424</c:v>
                </c:pt>
                <c:pt idx="9050">
                  <c:v>9.0500000000004235</c:v>
                </c:pt>
                <c:pt idx="9051">
                  <c:v>9.0510000000004229</c:v>
                </c:pt>
                <c:pt idx="9052">
                  <c:v>9.0520000000004224</c:v>
                </c:pt>
                <c:pt idx="9053">
                  <c:v>9.0530000000004218</c:v>
                </c:pt>
                <c:pt idx="9054">
                  <c:v>9.0540000000004213</c:v>
                </c:pt>
                <c:pt idx="9055">
                  <c:v>9.0550000000004207</c:v>
                </c:pt>
                <c:pt idx="9056">
                  <c:v>9.0560000000004202</c:v>
                </c:pt>
                <c:pt idx="9057">
                  <c:v>9.0570000000004196</c:v>
                </c:pt>
                <c:pt idx="9058">
                  <c:v>9.058000000000419</c:v>
                </c:pt>
                <c:pt idx="9059">
                  <c:v>9.0590000000004185</c:v>
                </c:pt>
                <c:pt idx="9060">
                  <c:v>9.0600000000004179</c:v>
                </c:pt>
                <c:pt idx="9061">
                  <c:v>9.0610000000004174</c:v>
                </c:pt>
                <c:pt idx="9062">
                  <c:v>9.0620000000004168</c:v>
                </c:pt>
                <c:pt idx="9063">
                  <c:v>9.0630000000004163</c:v>
                </c:pt>
                <c:pt idx="9064">
                  <c:v>9.0640000000004157</c:v>
                </c:pt>
                <c:pt idx="9065">
                  <c:v>9.0650000000004152</c:v>
                </c:pt>
                <c:pt idx="9066">
                  <c:v>9.0660000000004146</c:v>
                </c:pt>
                <c:pt idx="9067">
                  <c:v>9.0670000000004141</c:v>
                </c:pt>
                <c:pt idx="9068">
                  <c:v>9.0680000000004135</c:v>
                </c:pt>
                <c:pt idx="9069">
                  <c:v>9.069000000000413</c:v>
                </c:pt>
                <c:pt idx="9070">
                  <c:v>9.0700000000004124</c:v>
                </c:pt>
                <c:pt idx="9071">
                  <c:v>9.0710000000004118</c:v>
                </c:pt>
                <c:pt idx="9072">
                  <c:v>9.0720000000004113</c:v>
                </c:pt>
                <c:pt idx="9073">
                  <c:v>9.0730000000004107</c:v>
                </c:pt>
                <c:pt idx="9074">
                  <c:v>9.0740000000004102</c:v>
                </c:pt>
                <c:pt idx="9075">
                  <c:v>9.0750000000004096</c:v>
                </c:pt>
                <c:pt idx="9076">
                  <c:v>9.0760000000004091</c:v>
                </c:pt>
                <c:pt idx="9077">
                  <c:v>9.0770000000004085</c:v>
                </c:pt>
                <c:pt idx="9078">
                  <c:v>9.078000000000408</c:v>
                </c:pt>
                <c:pt idx="9079">
                  <c:v>9.0790000000004074</c:v>
                </c:pt>
                <c:pt idx="9080">
                  <c:v>9.0800000000004069</c:v>
                </c:pt>
                <c:pt idx="9081">
                  <c:v>9.0810000000004063</c:v>
                </c:pt>
                <c:pt idx="9082">
                  <c:v>9.0820000000004057</c:v>
                </c:pt>
                <c:pt idx="9083">
                  <c:v>9.0830000000004052</c:v>
                </c:pt>
                <c:pt idx="9084">
                  <c:v>9.0840000000004046</c:v>
                </c:pt>
                <c:pt idx="9085">
                  <c:v>9.0850000000004041</c:v>
                </c:pt>
                <c:pt idx="9086">
                  <c:v>9.0860000000004035</c:v>
                </c:pt>
                <c:pt idx="9087">
                  <c:v>9.087000000000403</c:v>
                </c:pt>
                <c:pt idx="9088">
                  <c:v>9.0880000000004024</c:v>
                </c:pt>
                <c:pt idx="9089">
                  <c:v>9.0890000000004019</c:v>
                </c:pt>
                <c:pt idx="9090">
                  <c:v>9.0900000000004013</c:v>
                </c:pt>
                <c:pt idx="9091">
                  <c:v>9.0910000000004008</c:v>
                </c:pt>
                <c:pt idx="9092">
                  <c:v>9.0920000000004002</c:v>
                </c:pt>
                <c:pt idx="9093">
                  <c:v>9.0930000000003997</c:v>
                </c:pt>
                <c:pt idx="9094">
                  <c:v>9.0940000000003991</c:v>
                </c:pt>
                <c:pt idx="9095">
                  <c:v>9.0950000000003985</c:v>
                </c:pt>
                <c:pt idx="9096">
                  <c:v>9.096000000000398</c:v>
                </c:pt>
                <c:pt idx="9097">
                  <c:v>9.0970000000003974</c:v>
                </c:pt>
                <c:pt idx="9098">
                  <c:v>9.0980000000003969</c:v>
                </c:pt>
                <c:pt idx="9099">
                  <c:v>9.0990000000003963</c:v>
                </c:pt>
                <c:pt idx="9100">
                  <c:v>9.1000000000003958</c:v>
                </c:pt>
                <c:pt idx="9101">
                  <c:v>9.1010000000003952</c:v>
                </c:pt>
                <c:pt idx="9102">
                  <c:v>9.1020000000003947</c:v>
                </c:pt>
                <c:pt idx="9103">
                  <c:v>9.1030000000003941</c:v>
                </c:pt>
                <c:pt idx="9104">
                  <c:v>9.1040000000003936</c:v>
                </c:pt>
                <c:pt idx="9105">
                  <c:v>9.105000000000393</c:v>
                </c:pt>
                <c:pt idx="9106">
                  <c:v>9.1060000000003924</c:v>
                </c:pt>
                <c:pt idx="9107">
                  <c:v>9.1070000000003919</c:v>
                </c:pt>
                <c:pt idx="9108">
                  <c:v>9.1080000000003913</c:v>
                </c:pt>
                <c:pt idx="9109">
                  <c:v>9.1090000000003908</c:v>
                </c:pt>
                <c:pt idx="9110">
                  <c:v>9.1100000000003902</c:v>
                </c:pt>
                <c:pt idx="9111">
                  <c:v>9.1110000000003897</c:v>
                </c:pt>
                <c:pt idx="9112">
                  <c:v>9.1120000000003891</c:v>
                </c:pt>
                <c:pt idx="9113">
                  <c:v>9.1130000000003886</c:v>
                </c:pt>
                <c:pt idx="9114">
                  <c:v>9.114000000000388</c:v>
                </c:pt>
                <c:pt idx="9115">
                  <c:v>9.1150000000003875</c:v>
                </c:pt>
                <c:pt idx="9116">
                  <c:v>9.1160000000003869</c:v>
                </c:pt>
                <c:pt idx="9117">
                  <c:v>9.1170000000003864</c:v>
                </c:pt>
                <c:pt idx="9118">
                  <c:v>9.1180000000003858</c:v>
                </c:pt>
                <c:pt idx="9119">
                  <c:v>9.1190000000003852</c:v>
                </c:pt>
                <c:pt idx="9120">
                  <c:v>9.1200000000003847</c:v>
                </c:pt>
                <c:pt idx="9121">
                  <c:v>9.1210000000003841</c:v>
                </c:pt>
                <c:pt idx="9122">
                  <c:v>9.1220000000003836</c:v>
                </c:pt>
                <c:pt idx="9123">
                  <c:v>9.123000000000383</c:v>
                </c:pt>
                <c:pt idx="9124">
                  <c:v>9.1240000000003825</c:v>
                </c:pt>
                <c:pt idx="9125">
                  <c:v>9.1250000000003819</c:v>
                </c:pt>
                <c:pt idx="9126">
                  <c:v>9.1260000000003814</c:v>
                </c:pt>
                <c:pt idx="9127">
                  <c:v>9.1270000000003808</c:v>
                </c:pt>
                <c:pt idx="9128">
                  <c:v>9.1280000000003803</c:v>
                </c:pt>
                <c:pt idx="9129">
                  <c:v>9.1290000000003797</c:v>
                </c:pt>
                <c:pt idx="9130">
                  <c:v>9.1300000000003791</c:v>
                </c:pt>
                <c:pt idx="9131">
                  <c:v>9.1310000000003786</c:v>
                </c:pt>
                <c:pt idx="9132">
                  <c:v>9.132000000000378</c:v>
                </c:pt>
                <c:pt idx="9133">
                  <c:v>9.1330000000003775</c:v>
                </c:pt>
                <c:pt idx="9134">
                  <c:v>9.1340000000003769</c:v>
                </c:pt>
                <c:pt idx="9135">
                  <c:v>9.1350000000003764</c:v>
                </c:pt>
                <c:pt idx="9136">
                  <c:v>9.1360000000003758</c:v>
                </c:pt>
                <c:pt idx="9137">
                  <c:v>9.1370000000003753</c:v>
                </c:pt>
                <c:pt idx="9138">
                  <c:v>9.1380000000003747</c:v>
                </c:pt>
                <c:pt idx="9139">
                  <c:v>9.1390000000003742</c:v>
                </c:pt>
                <c:pt idx="9140">
                  <c:v>9.1400000000003736</c:v>
                </c:pt>
                <c:pt idx="9141">
                  <c:v>9.141000000000373</c:v>
                </c:pt>
                <c:pt idx="9142">
                  <c:v>9.1420000000003725</c:v>
                </c:pt>
                <c:pt idx="9143">
                  <c:v>9.1430000000003719</c:v>
                </c:pt>
                <c:pt idx="9144">
                  <c:v>9.1440000000003714</c:v>
                </c:pt>
                <c:pt idx="9145">
                  <c:v>9.1450000000003708</c:v>
                </c:pt>
                <c:pt idx="9146">
                  <c:v>9.1460000000003703</c:v>
                </c:pt>
                <c:pt idx="9147">
                  <c:v>9.1470000000003697</c:v>
                </c:pt>
                <c:pt idx="9148">
                  <c:v>9.1480000000003692</c:v>
                </c:pt>
                <c:pt idx="9149">
                  <c:v>9.1490000000003686</c:v>
                </c:pt>
                <c:pt idx="9150">
                  <c:v>9.1500000000003681</c:v>
                </c:pt>
                <c:pt idx="9151">
                  <c:v>9.1510000000003675</c:v>
                </c:pt>
                <c:pt idx="9152">
                  <c:v>9.152000000000367</c:v>
                </c:pt>
                <c:pt idx="9153">
                  <c:v>9.1530000000003664</c:v>
                </c:pt>
                <c:pt idx="9154">
                  <c:v>9.1540000000003658</c:v>
                </c:pt>
                <c:pt idx="9155">
                  <c:v>9.1550000000003653</c:v>
                </c:pt>
                <c:pt idx="9156">
                  <c:v>9.1560000000003647</c:v>
                </c:pt>
                <c:pt idx="9157">
                  <c:v>9.1570000000003642</c:v>
                </c:pt>
                <c:pt idx="9158">
                  <c:v>9.1580000000003636</c:v>
                </c:pt>
                <c:pt idx="9159">
                  <c:v>9.1590000000003631</c:v>
                </c:pt>
                <c:pt idx="9160">
                  <c:v>9.1600000000003625</c:v>
                </c:pt>
                <c:pt idx="9161">
                  <c:v>9.161000000000362</c:v>
                </c:pt>
                <c:pt idx="9162">
                  <c:v>9.1620000000003614</c:v>
                </c:pt>
                <c:pt idx="9163">
                  <c:v>9.1630000000003609</c:v>
                </c:pt>
                <c:pt idx="9164">
                  <c:v>9.1640000000003603</c:v>
                </c:pt>
                <c:pt idx="9165">
                  <c:v>9.1650000000003597</c:v>
                </c:pt>
                <c:pt idx="9166">
                  <c:v>9.1660000000003592</c:v>
                </c:pt>
                <c:pt idx="9167">
                  <c:v>9.1670000000003586</c:v>
                </c:pt>
                <c:pt idx="9168">
                  <c:v>9.1680000000003581</c:v>
                </c:pt>
                <c:pt idx="9169">
                  <c:v>9.1690000000003575</c:v>
                </c:pt>
                <c:pt idx="9170">
                  <c:v>9.170000000000357</c:v>
                </c:pt>
                <c:pt idx="9171">
                  <c:v>9.1710000000003564</c:v>
                </c:pt>
                <c:pt idx="9172">
                  <c:v>9.1720000000003559</c:v>
                </c:pt>
                <c:pt idx="9173">
                  <c:v>9.1730000000003553</c:v>
                </c:pt>
                <c:pt idx="9174">
                  <c:v>9.1740000000003548</c:v>
                </c:pt>
                <c:pt idx="9175">
                  <c:v>9.1750000000003542</c:v>
                </c:pt>
                <c:pt idx="9176">
                  <c:v>9.1760000000003537</c:v>
                </c:pt>
                <c:pt idx="9177">
                  <c:v>9.1770000000003531</c:v>
                </c:pt>
                <c:pt idx="9178">
                  <c:v>9.1780000000003525</c:v>
                </c:pt>
                <c:pt idx="9179">
                  <c:v>9.179000000000352</c:v>
                </c:pt>
                <c:pt idx="9180">
                  <c:v>9.1800000000003514</c:v>
                </c:pt>
                <c:pt idx="9181">
                  <c:v>9.1810000000003509</c:v>
                </c:pt>
                <c:pt idx="9182">
                  <c:v>9.1820000000003503</c:v>
                </c:pt>
                <c:pt idx="9183">
                  <c:v>9.1830000000003498</c:v>
                </c:pt>
                <c:pt idx="9184">
                  <c:v>9.1840000000003492</c:v>
                </c:pt>
                <c:pt idx="9185">
                  <c:v>9.1850000000003487</c:v>
                </c:pt>
                <c:pt idx="9186">
                  <c:v>9.1860000000003481</c:v>
                </c:pt>
                <c:pt idx="9187">
                  <c:v>9.1870000000003476</c:v>
                </c:pt>
                <c:pt idx="9188">
                  <c:v>9.188000000000347</c:v>
                </c:pt>
                <c:pt idx="9189">
                  <c:v>9.1890000000003464</c:v>
                </c:pt>
                <c:pt idx="9190">
                  <c:v>9.1900000000003459</c:v>
                </c:pt>
                <c:pt idx="9191">
                  <c:v>9.1910000000003453</c:v>
                </c:pt>
                <c:pt idx="9192">
                  <c:v>9.1920000000003448</c:v>
                </c:pt>
                <c:pt idx="9193">
                  <c:v>9.1930000000003442</c:v>
                </c:pt>
                <c:pt idx="9194">
                  <c:v>9.1940000000003437</c:v>
                </c:pt>
                <c:pt idx="9195">
                  <c:v>9.1950000000003431</c:v>
                </c:pt>
                <c:pt idx="9196">
                  <c:v>9.1960000000003426</c:v>
                </c:pt>
                <c:pt idx="9197">
                  <c:v>9.197000000000342</c:v>
                </c:pt>
                <c:pt idx="9198">
                  <c:v>9.1980000000003415</c:v>
                </c:pt>
                <c:pt idx="9199">
                  <c:v>9.1990000000003409</c:v>
                </c:pt>
                <c:pt idx="9200">
                  <c:v>9.2000000000003403</c:v>
                </c:pt>
                <c:pt idx="9201">
                  <c:v>9.2010000000003398</c:v>
                </c:pt>
                <c:pt idx="9202">
                  <c:v>9.2020000000003392</c:v>
                </c:pt>
                <c:pt idx="9203">
                  <c:v>9.2030000000003387</c:v>
                </c:pt>
                <c:pt idx="9204">
                  <c:v>9.2040000000003381</c:v>
                </c:pt>
                <c:pt idx="9205">
                  <c:v>9.2050000000003376</c:v>
                </c:pt>
                <c:pt idx="9206">
                  <c:v>9.206000000000337</c:v>
                </c:pt>
                <c:pt idx="9207">
                  <c:v>9.2070000000003365</c:v>
                </c:pt>
                <c:pt idx="9208">
                  <c:v>9.2080000000003359</c:v>
                </c:pt>
                <c:pt idx="9209">
                  <c:v>9.2090000000003354</c:v>
                </c:pt>
                <c:pt idx="9210">
                  <c:v>9.2100000000003348</c:v>
                </c:pt>
                <c:pt idx="9211">
                  <c:v>9.2110000000003343</c:v>
                </c:pt>
                <c:pt idx="9212">
                  <c:v>9.2120000000003337</c:v>
                </c:pt>
                <c:pt idx="9213">
                  <c:v>9.2130000000003331</c:v>
                </c:pt>
                <c:pt idx="9214">
                  <c:v>9.2140000000003326</c:v>
                </c:pt>
                <c:pt idx="9215">
                  <c:v>9.215000000000332</c:v>
                </c:pt>
                <c:pt idx="9216">
                  <c:v>9.2160000000003315</c:v>
                </c:pt>
                <c:pt idx="9217">
                  <c:v>9.2170000000003309</c:v>
                </c:pt>
                <c:pt idx="9218">
                  <c:v>9.2180000000003304</c:v>
                </c:pt>
                <c:pt idx="9219">
                  <c:v>9.2190000000003298</c:v>
                </c:pt>
                <c:pt idx="9220">
                  <c:v>9.2200000000003293</c:v>
                </c:pt>
                <c:pt idx="9221">
                  <c:v>9.2210000000003287</c:v>
                </c:pt>
                <c:pt idx="9222">
                  <c:v>9.2220000000003282</c:v>
                </c:pt>
                <c:pt idx="9223">
                  <c:v>9.2230000000003276</c:v>
                </c:pt>
                <c:pt idx="9224">
                  <c:v>9.224000000000327</c:v>
                </c:pt>
                <c:pt idx="9225">
                  <c:v>9.2250000000003265</c:v>
                </c:pt>
                <c:pt idx="9226">
                  <c:v>9.2260000000003259</c:v>
                </c:pt>
                <c:pt idx="9227">
                  <c:v>9.2270000000003254</c:v>
                </c:pt>
                <c:pt idx="9228">
                  <c:v>9.2280000000003248</c:v>
                </c:pt>
                <c:pt idx="9229">
                  <c:v>9.2290000000003243</c:v>
                </c:pt>
                <c:pt idx="9230">
                  <c:v>9.2300000000003237</c:v>
                </c:pt>
                <c:pt idx="9231">
                  <c:v>9.2310000000003232</c:v>
                </c:pt>
                <c:pt idx="9232">
                  <c:v>9.2320000000003226</c:v>
                </c:pt>
                <c:pt idx="9233">
                  <c:v>9.2330000000003221</c:v>
                </c:pt>
                <c:pt idx="9234">
                  <c:v>9.2340000000003215</c:v>
                </c:pt>
                <c:pt idx="9235">
                  <c:v>9.235000000000321</c:v>
                </c:pt>
                <c:pt idx="9236">
                  <c:v>9.2360000000003204</c:v>
                </c:pt>
                <c:pt idx="9237">
                  <c:v>9.2370000000003198</c:v>
                </c:pt>
                <c:pt idx="9238">
                  <c:v>9.2380000000003193</c:v>
                </c:pt>
                <c:pt idx="9239">
                  <c:v>9.2390000000003187</c:v>
                </c:pt>
                <c:pt idx="9240">
                  <c:v>9.2400000000003182</c:v>
                </c:pt>
                <c:pt idx="9241">
                  <c:v>9.2410000000003176</c:v>
                </c:pt>
                <c:pt idx="9242">
                  <c:v>9.2420000000003171</c:v>
                </c:pt>
                <c:pt idx="9243">
                  <c:v>9.2430000000003165</c:v>
                </c:pt>
                <c:pt idx="9244">
                  <c:v>9.244000000000316</c:v>
                </c:pt>
                <c:pt idx="9245">
                  <c:v>9.2450000000003154</c:v>
                </c:pt>
                <c:pt idx="9246">
                  <c:v>9.2460000000003149</c:v>
                </c:pt>
                <c:pt idx="9247">
                  <c:v>9.2470000000003143</c:v>
                </c:pt>
                <c:pt idx="9248">
                  <c:v>9.2480000000003137</c:v>
                </c:pt>
                <c:pt idx="9249">
                  <c:v>9.2490000000003132</c:v>
                </c:pt>
                <c:pt idx="9250">
                  <c:v>9.2500000000003126</c:v>
                </c:pt>
                <c:pt idx="9251">
                  <c:v>9.2510000000003121</c:v>
                </c:pt>
                <c:pt idx="9252">
                  <c:v>9.2520000000003115</c:v>
                </c:pt>
                <c:pt idx="9253">
                  <c:v>9.253000000000311</c:v>
                </c:pt>
                <c:pt idx="9254">
                  <c:v>9.2540000000003104</c:v>
                </c:pt>
                <c:pt idx="9255">
                  <c:v>9.2550000000003099</c:v>
                </c:pt>
                <c:pt idx="9256">
                  <c:v>9.2560000000003093</c:v>
                </c:pt>
                <c:pt idx="9257">
                  <c:v>9.2570000000003088</c:v>
                </c:pt>
                <c:pt idx="9258">
                  <c:v>9.2580000000003082</c:v>
                </c:pt>
                <c:pt idx="9259">
                  <c:v>9.2590000000003077</c:v>
                </c:pt>
                <c:pt idx="9260">
                  <c:v>9.2600000000003071</c:v>
                </c:pt>
                <c:pt idx="9261">
                  <c:v>9.2610000000003065</c:v>
                </c:pt>
                <c:pt idx="9262">
                  <c:v>9.262000000000306</c:v>
                </c:pt>
                <c:pt idx="9263">
                  <c:v>9.2630000000003054</c:v>
                </c:pt>
                <c:pt idx="9264">
                  <c:v>9.2640000000003049</c:v>
                </c:pt>
                <c:pt idx="9265">
                  <c:v>9.2650000000003043</c:v>
                </c:pt>
                <c:pt idx="9266">
                  <c:v>9.2660000000003038</c:v>
                </c:pt>
                <c:pt idx="9267">
                  <c:v>9.2670000000003032</c:v>
                </c:pt>
                <c:pt idx="9268">
                  <c:v>9.2680000000003027</c:v>
                </c:pt>
                <c:pt idx="9269">
                  <c:v>9.2690000000003021</c:v>
                </c:pt>
                <c:pt idx="9270">
                  <c:v>9.2700000000003016</c:v>
                </c:pt>
                <c:pt idx="9271">
                  <c:v>9.271000000000301</c:v>
                </c:pt>
                <c:pt idx="9272">
                  <c:v>9.2720000000003004</c:v>
                </c:pt>
                <c:pt idx="9273">
                  <c:v>9.2730000000002999</c:v>
                </c:pt>
                <c:pt idx="9274">
                  <c:v>9.2740000000002993</c:v>
                </c:pt>
                <c:pt idx="9275">
                  <c:v>9.2750000000002988</c:v>
                </c:pt>
                <c:pt idx="9276">
                  <c:v>9.2760000000002982</c:v>
                </c:pt>
                <c:pt idx="9277">
                  <c:v>9.2770000000002977</c:v>
                </c:pt>
                <c:pt idx="9278">
                  <c:v>9.2780000000002971</c:v>
                </c:pt>
                <c:pt idx="9279">
                  <c:v>9.2790000000002966</c:v>
                </c:pt>
                <c:pt idx="9280">
                  <c:v>9.280000000000296</c:v>
                </c:pt>
                <c:pt idx="9281">
                  <c:v>9.2810000000002955</c:v>
                </c:pt>
                <c:pt idx="9282">
                  <c:v>9.2820000000002949</c:v>
                </c:pt>
                <c:pt idx="9283">
                  <c:v>9.2830000000002943</c:v>
                </c:pt>
                <c:pt idx="9284">
                  <c:v>9.2840000000002938</c:v>
                </c:pt>
                <c:pt idx="9285">
                  <c:v>9.2850000000002932</c:v>
                </c:pt>
                <c:pt idx="9286">
                  <c:v>9.2860000000002927</c:v>
                </c:pt>
                <c:pt idx="9287">
                  <c:v>9.2870000000002921</c:v>
                </c:pt>
                <c:pt idx="9288">
                  <c:v>9.2880000000002916</c:v>
                </c:pt>
                <c:pt idx="9289">
                  <c:v>9.289000000000291</c:v>
                </c:pt>
                <c:pt idx="9290">
                  <c:v>9.2900000000002905</c:v>
                </c:pt>
                <c:pt idx="9291">
                  <c:v>9.2910000000002899</c:v>
                </c:pt>
                <c:pt idx="9292">
                  <c:v>9.2920000000002894</c:v>
                </c:pt>
                <c:pt idx="9293">
                  <c:v>9.2930000000002888</c:v>
                </c:pt>
                <c:pt idx="9294">
                  <c:v>9.2940000000002883</c:v>
                </c:pt>
                <c:pt idx="9295">
                  <c:v>9.2950000000002877</c:v>
                </c:pt>
                <c:pt idx="9296">
                  <c:v>9.2960000000002871</c:v>
                </c:pt>
                <c:pt idx="9297">
                  <c:v>9.2970000000002866</c:v>
                </c:pt>
                <c:pt idx="9298">
                  <c:v>9.298000000000286</c:v>
                </c:pt>
                <c:pt idx="9299">
                  <c:v>9.2990000000002855</c:v>
                </c:pt>
                <c:pt idx="9300">
                  <c:v>9.3000000000002849</c:v>
                </c:pt>
                <c:pt idx="9301">
                  <c:v>9.3010000000002844</c:v>
                </c:pt>
                <c:pt idx="9302">
                  <c:v>9.3020000000002838</c:v>
                </c:pt>
                <c:pt idx="9303">
                  <c:v>9.3030000000002833</c:v>
                </c:pt>
                <c:pt idx="9304">
                  <c:v>9.3040000000002827</c:v>
                </c:pt>
                <c:pt idx="9305">
                  <c:v>9.3050000000002822</c:v>
                </c:pt>
                <c:pt idx="9306">
                  <c:v>9.3060000000002816</c:v>
                </c:pt>
                <c:pt idx="9307">
                  <c:v>9.307000000000281</c:v>
                </c:pt>
                <c:pt idx="9308">
                  <c:v>9.3080000000002805</c:v>
                </c:pt>
                <c:pt idx="9309">
                  <c:v>9.3090000000002799</c:v>
                </c:pt>
                <c:pt idx="9310">
                  <c:v>9.3100000000002794</c:v>
                </c:pt>
                <c:pt idx="9311">
                  <c:v>9.3110000000002788</c:v>
                </c:pt>
                <c:pt idx="9312">
                  <c:v>9.3120000000002783</c:v>
                </c:pt>
                <c:pt idx="9313">
                  <c:v>9.3130000000002777</c:v>
                </c:pt>
                <c:pt idx="9314">
                  <c:v>9.3140000000002772</c:v>
                </c:pt>
                <c:pt idx="9315">
                  <c:v>9.3150000000002766</c:v>
                </c:pt>
                <c:pt idx="9316">
                  <c:v>9.3160000000002761</c:v>
                </c:pt>
                <c:pt idx="9317">
                  <c:v>9.3170000000002755</c:v>
                </c:pt>
                <c:pt idx="9318">
                  <c:v>9.318000000000275</c:v>
                </c:pt>
                <c:pt idx="9319">
                  <c:v>9.3190000000002744</c:v>
                </c:pt>
                <c:pt idx="9320">
                  <c:v>9.3200000000002738</c:v>
                </c:pt>
                <c:pt idx="9321">
                  <c:v>9.3210000000002733</c:v>
                </c:pt>
                <c:pt idx="9322">
                  <c:v>9.3220000000002727</c:v>
                </c:pt>
                <c:pt idx="9323">
                  <c:v>9.3230000000002722</c:v>
                </c:pt>
                <c:pt idx="9324">
                  <c:v>9.3240000000002716</c:v>
                </c:pt>
                <c:pt idx="9325">
                  <c:v>9.3250000000002711</c:v>
                </c:pt>
                <c:pt idx="9326">
                  <c:v>9.3260000000002705</c:v>
                </c:pt>
                <c:pt idx="9327">
                  <c:v>9.32700000000027</c:v>
                </c:pt>
                <c:pt idx="9328">
                  <c:v>9.3280000000002694</c:v>
                </c:pt>
                <c:pt idx="9329">
                  <c:v>9.3290000000002689</c:v>
                </c:pt>
                <c:pt idx="9330">
                  <c:v>9.3300000000002683</c:v>
                </c:pt>
                <c:pt idx="9331">
                  <c:v>9.3310000000002677</c:v>
                </c:pt>
                <c:pt idx="9332">
                  <c:v>9.3320000000002672</c:v>
                </c:pt>
                <c:pt idx="9333">
                  <c:v>9.3330000000002666</c:v>
                </c:pt>
                <c:pt idx="9334">
                  <c:v>9.3340000000002661</c:v>
                </c:pt>
                <c:pt idx="9335">
                  <c:v>9.3350000000002655</c:v>
                </c:pt>
                <c:pt idx="9336">
                  <c:v>9.336000000000265</c:v>
                </c:pt>
                <c:pt idx="9337">
                  <c:v>9.3370000000002644</c:v>
                </c:pt>
                <c:pt idx="9338">
                  <c:v>9.3380000000002639</c:v>
                </c:pt>
                <c:pt idx="9339">
                  <c:v>9.3390000000002633</c:v>
                </c:pt>
                <c:pt idx="9340">
                  <c:v>9.3400000000002628</c:v>
                </c:pt>
                <c:pt idx="9341">
                  <c:v>9.3410000000002622</c:v>
                </c:pt>
                <c:pt idx="9342">
                  <c:v>9.3420000000002617</c:v>
                </c:pt>
                <c:pt idx="9343">
                  <c:v>9.3430000000002611</c:v>
                </c:pt>
                <c:pt idx="9344">
                  <c:v>9.3440000000002605</c:v>
                </c:pt>
                <c:pt idx="9345">
                  <c:v>9.34500000000026</c:v>
                </c:pt>
                <c:pt idx="9346">
                  <c:v>9.3460000000002594</c:v>
                </c:pt>
                <c:pt idx="9347">
                  <c:v>9.3470000000002589</c:v>
                </c:pt>
                <c:pt idx="9348">
                  <c:v>9.3480000000002583</c:v>
                </c:pt>
                <c:pt idx="9349">
                  <c:v>9.3490000000002578</c:v>
                </c:pt>
                <c:pt idx="9350">
                  <c:v>9.3500000000002572</c:v>
                </c:pt>
                <c:pt idx="9351">
                  <c:v>9.3510000000002567</c:v>
                </c:pt>
                <c:pt idx="9352">
                  <c:v>9.3520000000002561</c:v>
                </c:pt>
                <c:pt idx="9353">
                  <c:v>9.3530000000002556</c:v>
                </c:pt>
                <c:pt idx="9354">
                  <c:v>9.354000000000255</c:v>
                </c:pt>
                <c:pt idx="9355">
                  <c:v>9.3550000000002544</c:v>
                </c:pt>
                <c:pt idx="9356">
                  <c:v>9.3560000000002539</c:v>
                </c:pt>
                <c:pt idx="9357">
                  <c:v>9.3570000000002533</c:v>
                </c:pt>
                <c:pt idx="9358">
                  <c:v>9.3580000000002528</c:v>
                </c:pt>
                <c:pt idx="9359">
                  <c:v>9.3590000000002522</c:v>
                </c:pt>
                <c:pt idx="9360">
                  <c:v>9.3600000000002517</c:v>
                </c:pt>
                <c:pt idx="9361">
                  <c:v>9.3610000000002511</c:v>
                </c:pt>
                <c:pt idx="9362">
                  <c:v>9.3620000000002506</c:v>
                </c:pt>
                <c:pt idx="9363">
                  <c:v>9.36300000000025</c:v>
                </c:pt>
                <c:pt idx="9364">
                  <c:v>9.3640000000002495</c:v>
                </c:pt>
                <c:pt idx="9365">
                  <c:v>9.3650000000002489</c:v>
                </c:pt>
                <c:pt idx="9366">
                  <c:v>9.3660000000002483</c:v>
                </c:pt>
                <c:pt idx="9367">
                  <c:v>9.3670000000002478</c:v>
                </c:pt>
                <c:pt idx="9368">
                  <c:v>9.3680000000002472</c:v>
                </c:pt>
                <c:pt idx="9369">
                  <c:v>9.3690000000002467</c:v>
                </c:pt>
                <c:pt idx="9370">
                  <c:v>9.3700000000002461</c:v>
                </c:pt>
                <c:pt idx="9371">
                  <c:v>9.3710000000002456</c:v>
                </c:pt>
                <c:pt idx="9372">
                  <c:v>9.372000000000245</c:v>
                </c:pt>
                <c:pt idx="9373">
                  <c:v>9.3730000000002445</c:v>
                </c:pt>
                <c:pt idx="9374">
                  <c:v>9.3740000000002439</c:v>
                </c:pt>
                <c:pt idx="9375">
                  <c:v>9.3750000000002434</c:v>
                </c:pt>
                <c:pt idx="9376">
                  <c:v>9.3760000000002428</c:v>
                </c:pt>
                <c:pt idx="9377">
                  <c:v>9.3770000000002423</c:v>
                </c:pt>
                <c:pt idx="9378">
                  <c:v>9.3780000000002417</c:v>
                </c:pt>
                <c:pt idx="9379">
                  <c:v>9.3790000000002411</c:v>
                </c:pt>
                <c:pt idx="9380">
                  <c:v>9.3800000000002406</c:v>
                </c:pt>
                <c:pt idx="9381">
                  <c:v>9.38100000000024</c:v>
                </c:pt>
                <c:pt idx="9382">
                  <c:v>9.3820000000002395</c:v>
                </c:pt>
                <c:pt idx="9383">
                  <c:v>9.3830000000002389</c:v>
                </c:pt>
                <c:pt idx="9384">
                  <c:v>9.3840000000002384</c:v>
                </c:pt>
                <c:pt idx="9385">
                  <c:v>9.3850000000002378</c:v>
                </c:pt>
                <c:pt idx="9386">
                  <c:v>9.3860000000002373</c:v>
                </c:pt>
                <c:pt idx="9387">
                  <c:v>9.3870000000002367</c:v>
                </c:pt>
                <c:pt idx="9388">
                  <c:v>9.3880000000002362</c:v>
                </c:pt>
                <c:pt idx="9389">
                  <c:v>9.3890000000002356</c:v>
                </c:pt>
                <c:pt idx="9390">
                  <c:v>9.390000000000235</c:v>
                </c:pt>
                <c:pt idx="9391">
                  <c:v>9.3910000000002345</c:v>
                </c:pt>
                <c:pt idx="9392">
                  <c:v>9.3920000000002339</c:v>
                </c:pt>
                <c:pt idx="9393">
                  <c:v>9.3930000000002334</c:v>
                </c:pt>
                <c:pt idx="9394">
                  <c:v>9.3940000000002328</c:v>
                </c:pt>
                <c:pt idx="9395">
                  <c:v>9.3950000000002323</c:v>
                </c:pt>
                <c:pt idx="9396">
                  <c:v>9.3960000000002317</c:v>
                </c:pt>
                <c:pt idx="9397">
                  <c:v>9.3970000000002312</c:v>
                </c:pt>
                <c:pt idx="9398">
                  <c:v>9.3980000000002306</c:v>
                </c:pt>
                <c:pt idx="9399">
                  <c:v>9.3990000000002301</c:v>
                </c:pt>
                <c:pt idx="9400">
                  <c:v>9.4000000000002295</c:v>
                </c:pt>
                <c:pt idx="9401">
                  <c:v>9.401000000000229</c:v>
                </c:pt>
                <c:pt idx="9402">
                  <c:v>9.4020000000002284</c:v>
                </c:pt>
                <c:pt idx="9403">
                  <c:v>9.4030000000002278</c:v>
                </c:pt>
                <c:pt idx="9404">
                  <c:v>9.4040000000002273</c:v>
                </c:pt>
                <c:pt idx="9405">
                  <c:v>9.4050000000002267</c:v>
                </c:pt>
                <c:pt idx="9406">
                  <c:v>9.4060000000002262</c:v>
                </c:pt>
                <c:pt idx="9407">
                  <c:v>9.4070000000002256</c:v>
                </c:pt>
                <c:pt idx="9408">
                  <c:v>9.4080000000002251</c:v>
                </c:pt>
                <c:pt idx="9409">
                  <c:v>9.4090000000002245</c:v>
                </c:pt>
                <c:pt idx="9410">
                  <c:v>9.410000000000224</c:v>
                </c:pt>
                <c:pt idx="9411">
                  <c:v>9.4110000000002234</c:v>
                </c:pt>
                <c:pt idx="9412">
                  <c:v>9.4120000000002229</c:v>
                </c:pt>
                <c:pt idx="9413">
                  <c:v>9.4130000000002223</c:v>
                </c:pt>
                <c:pt idx="9414">
                  <c:v>9.4140000000002217</c:v>
                </c:pt>
                <c:pt idx="9415">
                  <c:v>9.4150000000002212</c:v>
                </c:pt>
                <c:pt idx="9416">
                  <c:v>9.4160000000002206</c:v>
                </c:pt>
                <c:pt idx="9417">
                  <c:v>9.4170000000002201</c:v>
                </c:pt>
                <c:pt idx="9418">
                  <c:v>9.4180000000002195</c:v>
                </c:pt>
                <c:pt idx="9419">
                  <c:v>9.419000000000219</c:v>
                </c:pt>
                <c:pt idx="9420">
                  <c:v>9.4200000000002184</c:v>
                </c:pt>
                <c:pt idx="9421">
                  <c:v>9.4210000000002179</c:v>
                </c:pt>
                <c:pt idx="9422">
                  <c:v>9.4220000000002173</c:v>
                </c:pt>
                <c:pt idx="9423">
                  <c:v>9.4230000000002168</c:v>
                </c:pt>
                <c:pt idx="9424">
                  <c:v>9.4240000000002162</c:v>
                </c:pt>
                <c:pt idx="9425">
                  <c:v>9.4250000000002156</c:v>
                </c:pt>
                <c:pt idx="9426">
                  <c:v>9.4260000000002151</c:v>
                </c:pt>
                <c:pt idx="9427">
                  <c:v>9.4270000000002145</c:v>
                </c:pt>
                <c:pt idx="9428">
                  <c:v>9.428000000000214</c:v>
                </c:pt>
                <c:pt idx="9429">
                  <c:v>9.4290000000002134</c:v>
                </c:pt>
                <c:pt idx="9430">
                  <c:v>9.4300000000002129</c:v>
                </c:pt>
                <c:pt idx="9431">
                  <c:v>9.4310000000002123</c:v>
                </c:pt>
                <c:pt idx="9432">
                  <c:v>9.4320000000002118</c:v>
                </c:pt>
                <c:pt idx="9433">
                  <c:v>9.4330000000002112</c:v>
                </c:pt>
                <c:pt idx="9434">
                  <c:v>9.4340000000002107</c:v>
                </c:pt>
                <c:pt idx="9435">
                  <c:v>9.4350000000002101</c:v>
                </c:pt>
                <c:pt idx="9436">
                  <c:v>9.4360000000002096</c:v>
                </c:pt>
                <c:pt idx="9437">
                  <c:v>9.437000000000209</c:v>
                </c:pt>
                <c:pt idx="9438">
                  <c:v>9.4380000000002084</c:v>
                </c:pt>
                <c:pt idx="9439">
                  <c:v>9.4390000000002079</c:v>
                </c:pt>
                <c:pt idx="9440">
                  <c:v>9.4400000000002073</c:v>
                </c:pt>
                <c:pt idx="9441">
                  <c:v>9.4410000000002068</c:v>
                </c:pt>
                <c:pt idx="9442">
                  <c:v>9.4420000000002062</c:v>
                </c:pt>
                <c:pt idx="9443">
                  <c:v>9.4430000000002057</c:v>
                </c:pt>
                <c:pt idx="9444">
                  <c:v>9.4440000000002051</c:v>
                </c:pt>
                <c:pt idx="9445">
                  <c:v>9.4450000000002046</c:v>
                </c:pt>
                <c:pt idx="9446">
                  <c:v>9.446000000000204</c:v>
                </c:pt>
                <c:pt idx="9447">
                  <c:v>9.4470000000002035</c:v>
                </c:pt>
                <c:pt idx="9448">
                  <c:v>9.4480000000002029</c:v>
                </c:pt>
                <c:pt idx="9449">
                  <c:v>9.4490000000002023</c:v>
                </c:pt>
                <c:pt idx="9450">
                  <c:v>9.4500000000002018</c:v>
                </c:pt>
                <c:pt idx="9451">
                  <c:v>9.4510000000002012</c:v>
                </c:pt>
                <c:pt idx="9452">
                  <c:v>9.4520000000002007</c:v>
                </c:pt>
                <c:pt idx="9453">
                  <c:v>9.4530000000002001</c:v>
                </c:pt>
                <c:pt idx="9454">
                  <c:v>9.4540000000001996</c:v>
                </c:pt>
                <c:pt idx="9455">
                  <c:v>9.455000000000199</c:v>
                </c:pt>
                <c:pt idx="9456">
                  <c:v>9.4560000000001985</c:v>
                </c:pt>
                <c:pt idx="9457">
                  <c:v>9.4570000000001979</c:v>
                </c:pt>
                <c:pt idx="9458">
                  <c:v>9.4580000000001974</c:v>
                </c:pt>
                <c:pt idx="9459">
                  <c:v>9.4590000000001968</c:v>
                </c:pt>
                <c:pt idx="9460">
                  <c:v>9.4600000000001963</c:v>
                </c:pt>
                <c:pt idx="9461">
                  <c:v>9.4610000000001957</c:v>
                </c:pt>
                <c:pt idx="9462">
                  <c:v>9.4620000000001951</c:v>
                </c:pt>
                <c:pt idx="9463">
                  <c:v>9.4630000000001946</c:v>
                </c:pt>
                <c:pt idx="9464">
                  <c:v>9.464000000000194</c:v>
                </c:pt>
                <c:pt idx="9465">
                  <c:v>9.4650000000001935</c:v>
                </c:pt>
                <c:pt idx="9466">
                  <c:v>9.4660000000001929</c:v>
                </c:pt>
                <c:pt idx="9467">
                  <c:v>9.4670000000001924</c:v>
                </c:pt>
                <c:pt idx="9468">
                  <c:v>9.4680000000001918</c:v>
                </c:pt>
                <c:pt idx="9469">
                  <c:v>9.4690000000001913</c:v>
                </c:pt>
                <c:pt idx="9470">
                  <c:v>9.4700000000001907</c:v>
                </c:pt>
                <c:pt idx="9471">
                  <c:v>9.4710000000001902</c:v>
                </c:pt>
                <c:pt idx="9472">
                  <c:v>9.4720000000001896</c:v>
                </c:pt>
                <c:pt idx="9473">
                  <c:v>9.473000000000189</c:v>
                </c:pt>
                <c:pt idx="9474">
                  <c:v>9.4740000000001885</c:v>
                </c:pt>
                <c:pt idx="9475">
                  <c:v>9.4750000000001879</c:v>
                </c:pt>
                <c:pt idx="9476">
                  <c:v>9.4760000000001874</c:v>
                </c:pt>
                <c:pt idx="9477">
                  <c:v>9.4770000000001868</c:v>
                </c:pt>
                <c:pt idx="9478">
                  <c:v>9.4780000000001863</c:v>
                </c:pt>
                <c:pt idx="9479">
                  <c:v>9.4790000000001857</c:v>
                </c:pt>
                <c:pt idx="9480">
                  <c:v>9.4800000000001852</c:v>
                </c:pt>
                <c:pt idx="9481">
                  <c:v>9.4810000000001846</c:v>
                </c:pt>
                <c:pt idx="9482">
                  <c:v>9.4820000000001841</c:v>
                </c:pt>
                <c:pt idx="9483">
                  <c:v>9.4830000000001835</c:v>
                </c:pt>
                <c:pt idx="9484">
                  <c:v>9.484000000000183</c:v>
                </c:pt>
                <c:pt idx="9485">
                  <c:v>9.4850000000001824</c:v>
                </c:pt>
                <c:pt idx="9486">
                  <c:v>9.4860000000001818</c:v>
                </c:pt>
                <c:pt idx="9487">
                  <c:v>9.4870000000001813</c:v>
                </c:pt>
                <c:pt idx="9488">
                  <c:v>9.4880000000001807</c:v>
                </c:pt>
                <c:pt idx="9489">
                  <c:v>9.4890000000001802</c:v>
                </c:pt>
                <c:pt idx="9490">
                  <c:v>9.4900000000001796</c:v>
                </c:pt>
                <c:pt idx="9491">
                  <c:v>9.4910000000001791</c:v>
                </c:pt>
                <c:pt idx="9492">
                  <c:v>9.4920000000001785</c:v>
                </c:pt>
                <c:pt idx="9493">
                  <c:v>9.493000000000178</c:v>
                </c:pt>
                <c:pt idx="9494">
                  <c:v>9.4940000000001774</c:v>
                </c:pt>
                <c:pt idx="9495">
                  <c:v>9.4950000000001769</c:v>
                </c:pt>
                <c:pt idx="9496">
                  <c:v>9.4960000000001763</c:v>
                </c:pt>
                <c:pt idx="9497">
                  <c:v>9.4970000000001757</c:v>
                </c:pt>
                <c:pt idx="9498">
                  <c:v>9.4980000000001752</c:v>
                </c:pt>
                <c:pt idx="9499">
                  <c:v>9.4990000000001746</c:v>
                </c:pt>
                <c:pt idx="9500">
                  <c:v>9.5000000000001741</c:v>
                </c:pt>
                <c:pt idx="9501">
                  <c:v>9.5010000000001735</c:v>
                </c:pt>
                <c:pt idx="9502">
                  <c:v>9.502000000000173</c:v>
                </c:pt>
                <c:pt idx="9503">
                  <c:v>9.5030000000001724</c:v>
                </c:pt>
                <c:pt idx="9504">
                  <c:v>9.5040000000001719</c:v>
                </c:pt>
                <c:pt idx="9505">
                  <c:v>9.5050000000001713</c:v>
                </c:pt>
                <c:pt idx="9506">
                  <c:v>9.5060000000001708</c:v>
                </c:pt>
                <c:pt idx="9507">
                  <c:v>9.5070000000001702</c:v>
                </c:pt>
                <c:pt idx="9508">
                  <c:v>9.5080000000001696</c:v>
                </c:pt>
                <c:pt idx="9509">
                  <c:v>9.5090000000001691</c:v>
                </c:pt>
                <c:pt idx="9510">
                  <c:v>9.5100000000001685</c:v>
                </c:pt>
                <c:pt idx="9511">
                  <c:v>9.511000000000168</c:v>
                </c:pt>
                <c:pt idx="9512">
                  <c:v>9.5120000000001674</c:v>
                </c:pt>
                <c:pt idx="9513">
                  <c:v>9.5130000000001669</c:v>
                </c:pt>
                <c:pt idx="9514">
                  <c:v>9.5140000000001663</c:v>
                </c:pt>
                <c:pt idx="9515">
                  <c:v>9.5150000000001658</c:v>
                </c:pt>
                <c:pt idx="9516">
                  <c:v>9.5160000000001652</c:v>
                </c:pt>
                <c:pt idx="9517">
                  <c:v>9.5170000000001647</c:v>
                </c:pt>
                <c:pt idx="9518">
                  <c:v>9.5180000000001641</c:v>
                </c:pt>
                <c:pt idx="9519">
                  <c:v>9.5190000000001636</c:v>
                </c:pt>
                <c:pt idx="9520">
                  <c:v>9.520000000000163</c:v>
                </c:pt>
                <c:pt idx="9521">
                  <c:v>9.5210000000001624</c:v>
                </c:pt>
                <c:pt idx="9522">
                  <c:v>9.5220000000001619</c:v>
                </c:pt>
                <c:pt idx="9523">
                  <c:v>9.5230000000001613</c:v>
                </c:pt>
                <c:pt idx="9524">
                  <c:v>9.5240000000001608</c:v>
                </c:pt>
                <c:pt idx="9525">
                  <c:v>9.5250000000001602</c:v>
                </c:pt>
                <c:pt idx="9526">
                  <c:v>9.5260000000001597</c:v>
                </c:pt>
                <c:pt idx="9527">
                  <c:v>9.5270000000001591</c:v>
                </c:pt>
                <c:pt idx="9528">
                  <c:v>9.5280000000001586</c:v>
                </c:pt>
                <c:pt idx="9529">
                  <c:v>9.529000000000158</c:v>
                </c:pt>
                <c:pt idx="9530">
                  <c:v>9.5300000000001575</c:v>
                </c:pt>
                <c:pt idx="9531">
                  <c:v>9.5310000000001569</c:v>
                </c:pt>
                <c:pt idx="9532">
                  <c:v>9.5320000000001563</c:v>
                </c:pt>
                <c:pt idx="9533">
                  <c:v>9.5330000000001558</c:v>
                </c:pt>
                <c:pt idx="9534">
                  <c:v>9.5340000000001552</c:v>
                </c:pt>
                <c:pt idx="9535">
                  <c:v>9.5350000000001547</c:v>
                </c:pt>
                <c:pt idx="9536">
                  <c:v>9.5360000000001541</c:v>
                </c:pt>
                <c:pt idx="9537">
                  <c:v>9.5370000000001536</c:v>
                </c:pt>
                <c:pt idx="9538">
                  <c:v>9.538000000000153</c:v>
                </c:pt>
                <c:pt idx="9539">
                  <c:v>9.5390000000001525</c:v>
                </c:pt>
                <c:pt idx="9540">
                  <c:v>9.5400000000001519</c:v>
                </c:pt>
                <c:pt idx="9541">
                  <c:v>9.5410000000001514</c:v>
                </c:pt>
                <c:pt idx="9542">
                  <c:v>9.5420000000001508</c:v>
                </c:pt>
                <c:pt idx="9543">
                  <c:v>9.5430000000001503</c:v>
                </c:pt>
                <c:pt idx="9544">
                  <c:v>9.5440000000001497</c:v>
                </c:pt>
                <c:pt idx="9545">
                  <c:v>9.5450000000001491</c:v>
                </c:pt>
                <c:pt idx="9546">
                  <c:v>9.5460000000001486</c:v>
                </c:pt>
                <c:pt idx="9547">
                  <c:v>9.547000000000148</c:v>
                </c:pt>
                <c:pt idx="9548">
                  <c:v>9.5480000000001475</c:v>
                </c:pt>
                <c:pt idx="9549">
                  <c:v>9.5490000000001469</c:v>
                </c:pt>
                <c:pt idx="9550">
                  <c:v>9.5500000000001464</c:v>
                </c:pt>
                <c:pt idx="9551">
                  <c:v>9.5510000000001458</c:v>
                </c:pt>
                <c:pt idx="9552">
                  <c:v>9.5520000000001453</c:v>
                </c:pt>
                <c:pt idx="9553">
                  <c:v>9.5530000000001447</c:v>
                </c:pt>
                <c:pt idx="9554">
                  <c:v>9.5540000000001442</c:v>
                </c:pt>
                <c:pt idx="9555">
                  <c:v>9.5550000000001436</c:v>
                </c:pt>
                <c:pt idx="9556">
                  <c:v>9.556000000000143</c:v>
                </c:pt>
                <c:pt idx="9557">
                  <c:v>9.5570000000001425</c:v>
                </c:pt>
                <c:pt idx="9558">
                  <c:v>9.5580000000001419</c:v>
                </c:pt>
                <c:pt idx="9559">
                  <c:v>9.5590000000001414</c:v>
                </c:pt>
                <c:pt idx="9560">
                  <c:v>9.5600000000001408</c:v>
                </c:pt>
                <c:pt idx="9561">
                  <c:v>9.5610000000001403</c:v>
                </c:pt>
                <c:pt idx="9562">
                  <c:v>9.5620000000001397</c:v>
                </c:pt>
                <c:pt idx="9563">
                  <c:v>9.5630000000001392</c:v>
                </c:pt>
                <c:pt idx="9564">
                  <c:v>9.5640000000001386</c:v>
                </c:pt>
                <c:pt idx="9565">
                  <c:v>9.5650000000001381</c:v>
                </c:pt>
                <c:pt idx="9566">
                  <c:v>9.5660000000001375</c:v>
                </c:pt>
                <c:pt idx="9567">
                  <c:v>9.567000000000137</c:v>
                </c:pt>
                <c:pt idx="9568">
                  <c:v>9.5680000000001364</c:v>
                </c:pt>
                <c:pt idx="9569">
                  <c:v>9.5690000000001358</c:v>
                </c:pt>
                <c:pt idx="9570">
                  <c:v>9.5700000000001353</c:v>
                </c:pt>
                <c:pt idx="9571">
                  <c:v>9.5710000000001347</c:v>
                </c:pt>
                <c:pt idx="9572">
                  <c:v>9.5720000000001342</c:v>
                </c:pt>
                <c:pt idx="9573">
                  <c:v>9.5730000000001336</c:v>
                </c:pt>
                <c:pt idx="9574">
                  <c:v>9.5740000000001331</c:v>
                </c:pt>
                <c:pt idx="9575">
                  <c:v>9.5750000000001325</c:v>
                </c:pt>
                <c:pt idx="9576">
                  <c:v>9.576000000000132</c:v>
                </c:pt>
                <c:pt idx="9577">
                  <c:v>9.5770000000001314</c:v>
                </c:pt>
                <c:pt idx="9578">
                  <c:v>9.5780000000001309</c:v>
                </c:pt>
                <c:pt idx="9579">
                  <c:v>9.5790000000001303</c:v>
                </c:pt>
                <c:pt idx="9580">
                  <c:v>9.5800000000001297</c:v>
                </c:pt>
                <c:pt idx="9581">
                  <c:v>9.5810000000001292</c:v>
                </c:pt>
                <c:pt idx="9582">
                  <c:v>9.5820000000001286</c:v>
                </c:pt>
                <c:pt idx="9583">
                  <c:v>9.5830000000001281</c:v>
                </c:pt>
                <c:pt idx="9584">
                  <c:v>9.5840000000001275</c:v>
                </c:pt>
                <c:pt idx="9585">
                  <c:v>9.585000000000127</c:v>
                </c:pt>
                <c:pt idx="9586">
                  <c:v>9.5860000000001264</c:v>
                </c:pt>
                <c:pt idx="9587">
                  <c:v>9.5870000000001259</c:v>
                </c:pt>
                <c:pt idx="9588">
                  <c:v>9.5880000000001253</c:v>
                </c:pt>
                <c:pt idx="9589">
                  <c:v>9.5890000000001248</c:v>
                </c:pt>
                <c:pt idx="9590">
                  <c:v>9.5900000000001242</c:v>
                </c:pt>
                <c:pt idx="9591">
                  <c:v>9.5910000000001236</c:v>
                </c:pt>
                <c:pt idx="9592">
                  <c:v>9.5920000000001231</c:v>
                </c:pt>
                <c:pt idx="9593">
                  <c:v>9.5930000000001225</c:v>
                </c:pt>
                <c:pt idx="9594">
                  <c:v>9.594000000000122</c:v>
                </c:pt>
                <c:pt idx="9595">
                  <c:v>9.5950000000001214</c:v>
                </c:pt>
                <c:pt idx="9596">
                  <c:v>9.5960000000001209</c:v>
                </c:pt>
                <c:pt idx="9597">
                  <c:v>9.5970000000001203</c:v>
                </c:pt>
                <c:pt idx="9598">
                  <c:v>9.5980000000001198</c:v>
                </c:pt>
                <c:pt idx="9599">
                  <c:v>9.5990000000001192</c:v>
                </c:pt>
                <c:pt idx="9600">
                  <c:v>9.6000000000001187</c:v>
                </c:pt>
                <c:pt idx="9601">
                  <c:v>9.6010000000001181</c:v>
                </c:pt>
                <c:pt idx="9602">
                  <c:v>9.6020000000001176</c:v>
                </c:pt>
                <c:pt idx="9603">
                  <c:v>9.603000000000117</c:v>
                </c:pt>
                <c:pt idx="9604">
                  <c:v>9.6040000000001164</c:v>
                </c:pt>
                <c:pt idx="9605">
                  <c:v>9.6050000000001159</c:v>
                </c:pt>
                <c:pt idx="9606">
                  <c:v>9.6060000000001153</c:v>
                </c:pt>
                <c:pt idx="9607">
                  <c:v>9.6070000000001148</c:v>
                </c:pt>
                <c:pt idx="9608">
                  <c:v>9.6080000000001142</c:v>
                </c:pt>
                <c:pt idx="9609">
                  <c:v>9.6090000000001137</c:v>
                </c:pt>
                <c:pt idx="9610">
                  <c:v>9.6100000000001131</c:v>
                </c:pt>
                <c:pt idx="9611">
                  <c:v>9.6110000000001126</c:v>
                </c:pt>
                <c:pt idx="9612">
                  <c:v>9.612000000000112</c:v>
                </c:pt>
                <c:pt idx="9613">
                  <c:v>9.6130000000001115</c:v>
                </c:pt>
                <c:pt idx="9614">
                  <c:v>9.6140000000001109</c:v>
                </c:pt>
                <c:pt idx="9615">
                  <c:v>9.6150000000001103</c:v>
                </c:pt>
                <c:pt idx="9616">
                  <c:v>9.6160000000001098</c:v>
                </c:pt>
                <c:pt idx="9617">
                  <c:v>9.6170000000001092</c:v>
                </c:pt>
                <c:pt idx="9618">
                  <c:v>9.6180000000001087</c:v>
                </c:pt>
                <c:pt idx="9619">
                  <c:v>9.6190000000001081</c:v>
                </c:pt>
                <c:pt idx="9620">
                  <c:v>9.6200000000001076</c:v>
                </c:pt>
                <c:pt idx="9621">
                  <c:v>9.621000000000107</c:v>
                </c:pt>
                <c:pt idx="9622">
                  <c:v>9.6220000000001065</c:v>
                </c:pt>
                <c:pt idx="9623">
                  <c:v>9.6230000000001059</c:v>
                </c:pt>
                <c:pt idx="9624">
                  <c:v>9.6240000000001054</c:v>
                </c:pt>
                <c:pt idx="9625">
                  <c:v>9.6250000000001048</c:v>
                </c:pt>
                <c:pt idx="9626">
                  <c:v>9.6260000000001043</c:v>
                </c:pt>
                <c:pt idx="9627">
                  <c:v>9.6270000000001037</c:v>
                </c:pt>
                <c:pt idx="9628">
                  <c:v>9.6280000000001031</c:v>
                </c:pt>
                <c:pt idx="9629">
                  <c:v>9.6290000000001026</c:v>
                </c:pt>
                <c:pt idx="9630">
                  <c:v>9.630000000000102</c:v>
                </c:pt>
                <c:pt idx="9631">
                  <c:v>9.6310000000001015</c:v>
                </c:pt>
                <c:pt idx="9632">
                  <c:v>9.6320000000001009</c:v>
                </c:pt>
                <c:pt idx="9633">
                  <c:v>9.6330000000001004</c:v>
                </c:pt>
                <c:pt idx="9634">
                  <c:v>9.6340000000000998</c:v>
                </c:pt>
                <c:pt idx="9635">
                  <c:v>9.6350000000000993</c:v>
                </c:pt>
                <c:pt idx="9636">
                  <c:v>9.6360000000000987</c:v>
                </c:pt>
                <c:pt idx="9637">
                  <c:v>9.6370000000000982</c:v>
                </c:pt>
                <c:pt idx="9638">
                  <c:v>9.6380000000000976</c:v>
                </c:pt>
                <c:pt idx="9639">
                  <c:v>9.639000000000097</c:v>
                </c:pt>
                <c:pt idx="9640">
                  <c:v>9.6400000000000965</c:v>
                </c:pt>
                <c:pt idx="9641">
                  <c:v>9.6410000000000959</c:v>
                </c:pt>
                <c:pt idx="9642">
                  <c:v>9.6420000000000954</c:v>
                </c:pt>
                <c:pt idx="9643">
                  <c:v>9.6430000000000948</c:v>
                </c:pt>
                <c:pt idx="9644">
                  <c:v>9.6440000000000943</c:v>
                </c:pt>
                <c:pt idx="9645">
                  <c:v>9.6450000000000937</c:v>
                </c:pt>
                <c:pt idx="9646">
                  <c:v>9.6460000000000932</c:v>
                </c:pt>
                <c:pt idx="9647">
                  <c:v>9.6470000000000926</c:v>
                </c:pt>
                <c:pt idx="9648">
                  <c:v>9.6480000000000921</c:v>
                </c:pt>
                <c:pt idx="9649">
                  <c:v>9.6490000000000915</c:v>
                </c:pt>
                <c:pt idx="9650">
                  <c:v>9.6500000000000909</c:v>
                </c:pt>
                <c:pt idx="9651">
                  <c:v>9.6510000000000904</c:v>
                </c:pt>
                <c:pt idx="9652">
                  <c:v>9.6520000000000898</c:v>
                </c:pt>
                <c:pt idx="9653">
                  <c:v>9.6530000000000893</c:v>
                </c:pt>
                <c:pt idx="9654">
                  <c:v>9.6540000000000887</c:v>
                </c:pt>
                <c:pt idx="9655">
                  <c:v>9.6550000000000882</c:v>
                </c:pt>
                <c:pt idx="9656">
                  <c:v>9.6560000000000876</c:v>
                </c:pt>
                <c:pt idx="9657">
                  <c:v>9.6570000000000871</c:v>
                </c:pt>
                <c:pt idx="9658">
                  <c:v>9.6580000000000865</c:v>
                </c:pt>
                <c:pt idx="9659">
                  <c:v>9.659000000000086</c:v>
                </c:pt>
                <c:pt idx="9660">
                  <c:v>9.6600000000000854</c:v>
                </c:pt>
                <c:pt idx="9661">
                  <c:v>9.6610000000000849</c:v>
                </c:pt>
                <c:pt idx="9662">
                  <c:v>9.6620000000000843</c:v>
                </c:pt>
                <c:pt idx="9663">
                  <c:v>9.6630000000000837</c:v>
                </c:pt>
                <c:pt idx="9664">
                  <c:v>9.6640000000000832</c:v>
                </c:pt>
                <c:pt idx="9665">
                  <c:v>9.6650000000000826</c:v>
                </c:pt>
                <c:pt idx="9666">
                  <c:v>9.6660000000000821</c:v>
                </c:pt>
                <c:pt idx="9667">
                  <c:v>9.6670000000000815</c:v>
                </c:pt>
                <c:pt idx="9668">
                  <c:v>9.668000000000081</c:v>
                </c:pt>
                <c:pt idx="9669">
                  <c:v>9.6690000000000804</c:v>
                </c:pt>
                <c:pt idx="9670">
                  <c:v>9.6700000000000799</c:v>
                </c:pt>
                <c:pt idx="9671">
                  <c:v>9.6710000000000793</c:v>
                </c:pt>
                <c:pt idx="9672">
                  <c:v>9.6720000000000788</c:v>
                </c:pt>
                <c:pt idx="9673">
                  <c:v>9.6730000000000782</c:v>
                </c:pt>
                <c:pt idx="9674">
                  <c:v>9.6740000000000776</c:v>
                </c:pt>
                <c:pt idx="9675">
                  <c:v>9.6750000000000771</c:v>
                </c:pt>
                <c:pt idx="9676">
                  <c:v>9.6760000000000765</c:v>
                </c:pt>
                <c:pt idx="9677">
                  <c:v>9.677000000000076</c:v>
                </c:pt>
                <c:pt idx="9678">
                  <c:v>9.6780000000000754</c:v>
                </c:pt>
                <c:pt idx="9679">
                  <c:v>9.6790000000000749</c:v>
                </c:pt>
                <c:pt idx="9680">
                  <c:v>9.6800000000000743</c:v>
                </c:pt>
                <c:pt idx="9681">
                  <c:v>9.6810000000000738</c:v>
                </c:pt>
                <c:pt idx="9682">
                  <c:v>9.6820000000000732</c:v>
                </c:pt>
                <c:pt idx="9683">
                  <c:v>9.6830000000000727</c:v>
                </c:pt>
                <c:pt idx="9684">
                  <c:v>9.6840000000000721</c:v>
                </c:pt>
                <c:pt idx="9685">
                  <c:v>9.6850000000000716</c:v>
                </c:pt>
                <c:pt idx="9686">
                  <c:v>9.686000000000071</c:v>
                </c:pt>
                <c:pt idx="9687">
                  <c:v>9.6870000000000704</c:v>
                </c:pt>
                <c:pt idx="9688">
                  <c:v>9.6880000000000699</c:v>
                </c:pt>
                <c:pt idx="9689">
                  <c:v>9.6890000000000693</c:v>
                </c:pt>
                <c:pt idx="9690">
                  <c:v>9.6900000000000688</c:v>
                </c:pt>
                <c:pt idx="9691">
                  <c:v>9.6910000000000682</c:v>
                </c:pt>
                <c:pt idx="9692">
                  <c:v>9.6920000000000677</c:v>
                </c:pt>
                <c:pt idx="9693">
                  <c:v>9.6930000000000671</c:v>
                </c:pt>
                <c:pt idx="9694">
                  <c:v>9.6940000000000666</c:v>
                </c:pt>
                <c:pt idx="9695">
                  <c:v>9.695000000000066</c:v>
                </c:pt>
                <c:pt idx="9696">
                  <c:v>9.6960000000000655</c:v>
                </c:pt>
                <c:pt idx="9697">
                  <c:v>9.6970000000000649</c:v>
                </c:pt>
                <c:pt idx="9698">
                  <c:v>9.6980000000000643</c:v>
                </c:pt>
                <c:pt idx="9699">
                  <c:v>9.6990000000000638</c:v>
                </c:pt>
                <c:pt idx="9700">
                  <c:v>9.7000000000000632</c:v>
                </c:pt>
                <c:pt idx="9701">
                  <c:v>9.7010000000000627</c:v>
                </c:pt>
                <c:pt idx="9702">
                  <c:v>9.7020000000000621</c:v>
                </c:pt>
                <c:pt idx="9703">
                  <c:v>9.7030000000000616</c:v>
                </c:pt>
                <c:pt idx="9704">
                  <c:v>9.704000000000061</c:v>
                </c:pt>
                <c:pt idx="9705">
                  <c:v>9.7050000000000605</c:v>
                </c:pt>
                <c:pt idx="9706">
                  <c:v>9.7060000000000599</c:v>
                </c:pt>
                <c:pt idx="9707">
                  <c:v>9.7070000000000594</c:v>
                </c:pt>
                <c:pt idx="9708">
                  <c:v>9.7080000000000588</c:v>
                </c:pt>
                <c:pt idx="9709">
                  <c:v>9.7090000000000583</c:v>
                </c:pt>
                <c:pt idx="9710">
                  <c:v>9.7100000000000577</c:v>
                </c:pt>
                <c:pt idx="9711">
                  <c:v>9.7110000000000571</c:v>
                </c:pt>
                <c:pt idx="9712">
                  <c:v>9.7120000000000566</c:v>
                </c:pt>
                <c:pt idx="9713">
                  <c:v>9.713000000000056</c:v>
                </c:pt>
                <c:pt idx="9714">
                  <c:v>9.7140000000000555</c:v>
                </c:pt>
                <c:pt idx="9715">
                  <c:v>9.7150000000000549</c:v>
                </c:pt>
                <c:pt idx="9716">
                  <c:v>9.7160000000000544</c:v>
                </c:pt>
                <c:pt idx="9717">
                  <c:v>9.7170000000000538</c:v>
                </c:pt>
                <c:pt idx="9718">
                  <c:v>9.7180000000000533</c:v>
                </c:pt>
                <c:pt idx="9719">
                  <c:v>9.7190000000000527</c:v>
                </c:pt>
                <c:pt idx="9720">
                  <c:v>9.7200000000000522</c:v>
                </c:pt>
                <c:pt idx="9721">
                  <c:v>9.7210000000000516</c:v>
                </c:pt>
                <c:pt idx="9722">
                  <c:v>9.722000000000051</c:v>
                </c:pt>
                <c:pt idx="9723">
                  <c:v>9.7230000000000505</c:v>
                </c:pt>
                <c:pt idx="9724">
                  <c:v>9.7240000000000499</c:v>
                </c:pt>
                <c:pt idx="9725">
                  <c:v>9.7250000000000494</c:v>
                </c:pt>
                <c:pt idx="9726">
                  <c:v>9.7260000000000488</c:v>
                </c:pt>
                <c:pt idx="9727">
                  <c:v>9.7270000000000483</c:v>
                </c:pt>
                <c:pt idx="9728">
                  <c:v>9.7280000000000477</c:v>
                </c:pt>
                <c:pt idx="9729">
                  <c:v>9.7290000000000472</c:v>
                </c:pt>
                <c:pt idx="9730">
                  <c:v>9.7300000000000466</c:v>
                </c:pt>
                <c:pt idx="9731">
                  <c:v>9.7310000000000461</c:v>
                </c:pt>
                <c:pt idx="9732">
                  <c:v>9.7320000000000455</c:v>
                </c:pt>
                <c:pt idx="9733">
                  <c:v>9.7330000000000449</c:v>
                </c:pt>
                <c:pt idx="9734">
                  <c:v>9.7340000000000444</c:v>
                </c:pt>
                <c:pt idx="9735">
                  <c:v>9.7350000000000438</c:v>
                </c:pt>
                <c:pt idx="9736">
                  <c:v>9.7360000000000433</c:v>
                </c:pt>
                <c:pt idx="9737">
                  <c:v>9.7370000000000427</c:v>
                </c:pt>
                <c:pt idx="9738">
                  <c:v>9.7380000000000422</c:v>
                </c:pt>
                <c:pt idx="9739">
                  <c:v>9.7390000000000416</c:v>
                </c:pt>
                <c:pt idx="9740">
                  <c:v>9.7400000000000411</c:v>
                </c:pt>
                <c:pt idx="9741">
                  <c:v>9.7410000000000405</c:v>
                </c:pt>
                <c:pt idx="9742">
                  <c:v>9.74200000000004</c:v>
                </c:pt>
                <c:pt idx="9743">
                  <c:v>9.7430000000000394</c:v>
                </c:pt>
                <c:pt idx="9744">
                  <c:v>9.7440000000000389</c:v>
                </c:pt>
                <c:pt idx="9745">
                  <c:v>9.7450000000000383</c:v>
                </c:pt>
                <c:pt idx="9746">
                  <c:v>9.7460000000000377</c:v>
                </c:pt>
                <c:pt idx="9747">
                  <c:v>9.7470000000000372</c:v>
                </c:pt>
                <c:pt idx="9748">
                  <c:v>9.7480000000000366</c:v>
                </c:pt>
                <c:pt idx="9749">
                  <c:v>9.7490000000000361</c:v>
                </c:pt>
                <c:pt idx="9750">
                  <c:v>9.7500000000000355</c:v>
                </c:pt>
                <c:pt idx="9751">
                  <c:v>9.751000000000035</c:v>
                </c:pt>
                <c:pt idx="9752">
                  <c:v>9.7520000000000344</c:v>
                </c:pt>
                <c:pt idx="9753">
                  <c:v>9.7530000000000339</c:v>
                </c:pt>
                <c:pt idx="9754">
                  <c:v>9.7540000000000333</c:v>
                </c:pt>
                <c:pt idx="9755">
                  <c:v>9.7550000000000328</c:v>
                </c:pt>
                <c:pt idx="9756">
                  <c:v>9.7560000000000322</c:v>
                </c:pt>
                <c:pt idx="9757">
                  <c:v>9.7570000000000316</c:v>
                </c:pt>
                <c:pt idx="9758">
                  <c:v>9.7580000000000311</c:v>
                </c:pt>
                <c:pt idx="9759">
                  <c:v>9.7590000000000305</c:v>
                </c:pt>
                <c:pt idx="9760">
                  <c:v>9.76000000000003</c:v>
                </c:pt>
                <c:pt idx="9761">
                  <c:v>9.7610000000000294</c:v>
                </c:pt>
                <c:pt idx="9762">
                  <c:v>9.7620000000000289</c:v>
                </c:pt>
                <c:pt idx="9763">
                  <c:v>9.7630000000000283</c:v>
                </c:pt>
                <c:pt idx="9764">
                  <c:v>9.7640000000000278</c:v>
                </c:pt>
                <c:pt idx="9765">
                  <c:v>9.7650000000000272</c:v>
                </c:pt>
                <c:pt idx="9766">
                  <c:v>9.7660000000000267</c:v>
                </c:pt>
                <c:pt idx="9767">
                  <c:v>9.7670000000000261</c:v>
                </c:pt>
                <c:pt idx="9768">
                  <c:v>9.7680000000000256</c:v>
                </c:pt>
                <c:pt idx="9769">
                  <c:v>9.769000000000025</c:v>
                </c:pt>
                <c:pt idx="9770">
                  <c:v>9.7700000000000244</c:v>
                </c:pt>
                <c:pt idx="9771">
                  <c:v>9.7710000000000239</c:v>
                </c:pt>
                <c:pt idx="9772">
                  <c:v>9.7720000000000233</c:v>
                </c:pt>
                <c:pt idx="9773">
                  <c:v>9.7730000000000228</c:v>
                </c:pt>
                <c:pt idx="9774">
                  <c:v>9.7740000000000222</c:v>
                </c:pt>
                <c:pt idx="9775">
                  <c:v>9.7750000000000217</c:v>
                </c:pt>
                <c:pt idx="9776">
                  <c:v>9.7760000000000211</c:v>
                </c:pt>
                <c:pt idx="9777">
                  <c:v>9.7770000000000206</c:v>
                </c:pt>
                <c:pt idx="9778">
                  <c:v>9.77800000000002</c:v>
                </c:pt>
                <c:pt idx="9779">
                  <c:v>9.7790000000000195</c:v>
                </c:pt>
                <c:pt idx="9780">
                  <c:v>9.7800000000000189</c:v>
                </c:pt>
                <c:pt idx="9781">
                  <c:v>9.7810000000000183</c:v>
                </c:pt>
                <c:pt idx="9782">
                  <c:v>9.7820000000000178</c:v>
                </c:pt>
                <c:pt idx="9783">
                  <c:v>9.7830000000000172</c:v>
                </c:pt>
                <c:pt idx="9784">
                  <c:v>9.7840000000000167</c:v>
                </c:pt>
                <c:pt idx="9785">
                  <c:v>9.7850000000000161</c:v>
                </c:pt>
                <c:pt idx="9786">
                  <c:v>9.7860000000000156</c:v>
                </c:pt>
                <c:pt idx="9787">
                  <c:v>9.787000000000015</c:v>
                </c:pt>
                <c:pt idx="9788">
                  <c:v>9.7880000000000145</c:v>
                </c:pt>
                <c:pt idx="9789">
                  <c:v>9.7890000000000139</c:v>
                </c:pt>
                <c:pt idx="9790">
                  <c:v>9.7900000000000134</c:v>
                </c:pt>
                <c:pt idx="9791">
                  <c:v>9.7910000000000128</c:v>
                </c:pt>
                <c:pt idx="9792">
                  <c:v>9.7920000000000122</c:v>
                </c:pt>
                <c:pt idx="9793">
                  <c:v>9.7930000000000117</c:v>
                </c:pt>
                <c:pt idx="9794">
                  <c:v>9.7940000000000111</c:v>
                </c:pt>
                <c:pt idx="9795">
                  <c:v>9.7950000000000106</c:v>
                </c:pt>
                <c:pt idx="9796">
                  <c:v>9.79600000000001</c:v>
                </c:pt>
                <c:pt idx="9797">
                  <c:v>9.7970000000000095</c:v>
                </c:pt>
                <c:pt idx="9798">
                  <c:v>9.7980000000000089</c:v>
                </c:pt>
                <c:pt idx="9799">
                  <c:v>9.7990000000000084</c:v>
                </c:pt>
                <c:pt idx="9800">
                  <c:v>9.8000000000000078</c:v>
                </c:pt>
                <c:pt idx="9801">
                  <c:v>9.8010000000000073</c:v>
                </c:pt>
                <c:pt idx="9802">
                  <c:v>9.8020000000000067</c:v>
                </c:pt>
                <c:pt idx="9803">
                  <c:v>9.8030000000000062</c:v>
                </c:pt>
                <c:pt idx="9804">
                  <c:v>9.8040000000000056</c:v>
                </c:pt>
                <c:pt idx="9805">
                  <c:v>9.805000000000005</c:v>
                </c:pt>
                <c:pt idx="9806">
                  <c:v>9.8060000000000045</c:v>
                </c:pt>
                <c:pt idx="9807">
                  <c:v>9.8070000000000039</c:v>
                </c:pt>
                <c:pt idx="9808">
                  <c:v>9.8080000000000034</c:v>
                </c:pt>
                <c:pt idx="9809">
                  <c:v>9.8090000000000028</c:v>
                </c:pt>
                <c:pt idx="9810">
                  <c:v>9.8100000000000023</c:v>
                </c:pt>
                <c:pt idx="9811">
                  <c:v>9.8110000000000017</c:v>
                </c:pt>
                <c:pt idx="9812">
                  <c:v>9.8120000000000012</c:v>
                </c:pt>
                <c:pt idx="9813">
                  <c:v>9.8130000000000006</c:v>
                </c:pt>
                <c:pt idx="9814">
                  <c:v>9.8140000000000001</c:v>
                </c:pt>
                <c:pt idx="9815">
                  <c:v>9.8149999999999995</c:v>
                </c:pt>
                <c:pt idx="9816">
                  <c:v>9.8159999999999989</c:v>
                </c:pt>
                <c:pt idx="9817">
                  <c:v>9.8169999999999984</c:v>
                </c:pt>
                <c:pt idx="9818">
                  <c:v>9.8179999999999978</c:v>
                </c:pt>
                <c:pt idx="9819">
                  <c:v>9.8189999999999973</c:v>
                </c:pt>
                <c:pt idx="9820">
                  <c:v>9.8199999999999967</c:v>
                </c:pt>
                <c:pt idx="9821">
                  <c:v>9.8209999999999962</c:v>
                </c:pt>
                <c:pt idx="9822">
                  <c:v>9.8219999999999956</c:v>
                </c:pt>
                <c:pt idx="9823">
                  <c:v>9.8229999999999951</c:v>
                </c:pt>
                <c:pt idx="9824">
                  <c:v>9.8239999999999945</c:v>
                </c:pt>
                <c:pt idx="9825">
                  <c:v>9.824999999999994</c:v>
                </c:pt>
                <c:pt idx="9826">
                  <c:v>9.8259999999999934</c:v>
                </c:pt>
                <c:pt idx="9827">
                  <c:v>9.8269999999999929</c:v>
                </c:pt>
                <c:pt idx="9828">
                  <c:v>9.8279999999999923</c:v>
                </c:pt>
                <c:pt idx="9829">
                  <c:v>9.8289999999999917</c:v>
                </c:pt>
                <c:pt idx="9830">
                  <c:v>9.8299999999999912</c:v>
                </c:pt>
                <c:pt idx="9831">
                  <c:v>9.8309999999999906</c:v>
                </c:pt>
                <c:pt idx="9832">
                  <c:v>9.8319999999999901</c:v>
                </c:pt>
                <c:pt idx="9833">
                  <c:v>9.8329999999999895</c:v>
                </c:pt>
                <c:pt idx="9834">
                  <c:v>9.833999999999989</c:v>
                </c:pt>
                <c:pt idx="9835">
                  <c:v>9.8349999999999884</c:v>
                </c:pt>
                <c:pt idx="9836">
                  <c:v>9.8359999999999879</c:v>
                </c:pt>
                <c:pt idx="9837">
                  <c:v>9.8369999999999873</c:v>
                </c:pt>
                <c:pt idx="9838">
                  <c:v>9.8379999999999868</c:v>
                </c:pt>
                <c:pt idx="9839">
                  <c:v>9.8389999999999862</c:v>
                </c:pt>
                <c:pt idx="9840">
                  <c:v>9.8399999999999856</c:v>
                </c:pt>
                <c:pt idx="9841">
                  <c:v>9.8409999999999851</c:v>
                </c:pt>
                <c:pt idx="9842">
                  <c:v>9.8419999999999845</c:v>
                </c:pt>
                <c:pt idx="9843">
                  <c:v>9.842999999999984</c:v>
                </c:pt>
                <c:pt idx="9844">
                  <c:v>9.8439999999999834</c:v>
                </c:pt>
                <c:pt idx="9845">
                  <c:v>9.8449999999999829</c:v>
                </c:pt>
                <c:pt idx="9846">
                  <c:v>9.8459999999999823</c:v>
                </c:pt>
                <c:pt idx="9847">
                  <c:v>9.8469999999999818</c:v>
                </c:pt>
                <c:pt idx="9848">
                  <c:v>9.8479999999999812</c:v>
                </c:pt>
                <c:pt idx="9849">
                  <c:v>9.8489999999999807</c:v>
                </c:pt>
                <c:pt idx="9850">
                  <c:v>9.8499999999999801</c:v>
                </c:pt>
                <c:pt idx="9851">
                  <c:v>9.8509999999999796</c:v>
                </c:pt>
                <c:pt idx="9852">
                  <c:v>9.851999999999979</c:v>
                </c:pt>
                <c:pt idx="9853">
                  <c:v>9.8529999999999784</c:v>
                </c:pt>
                <c:pt idx="9854">
                  <c:v>9.8539999999999779</c:v>
                </c:pt>
                <c:pt idx="9855">
                  <c:v>9.8549999999999773</c:v>
                </c:pt>
                <c:pt idx="9856">
                  <c:v>9.8559999999999768</c:v>
                </c:pt>
                <c:pt idx="9857">
                  <c:v>9.8569999999999762</c:v>
                </c:pt>
                <c:pt idx="9858">
                  <c:v>9.8579999999999757</c:v>
                </c:pt>
                <c:pt idx="9859">
                  <c:v>9.8589999999999751</c:v>
                </c:pt>
                <c:pt idx="9860">
                  <c:v>9.8599999999999746</c:v>
                </c:pt>
                <c:pt idx="9861">
                  <c:v>9.860999999999974</c:v>
                </c:pt>
                <c:pt idx="9862">
                  <c:v>9.8619999999999735</c:v>
                </c:pt>
                <c:pt idx="9863">
                  <c:v>9.8629999999999729</c:v>
                </c:pt>
                <c:pt idx="9864">
                  <c:v>9.8639999999999723</c:v>
                </c:pt>
                <c:pt idx="9865">
                  <c:v>9.8649999999999718</c:v>
                </c:pt>
                <c:pt idx="9866">
                  <c:v>9.8659999999999712</c:v>
                </c:pt>
                <c:pt idx="9867">
                  <c:v>9.8669999999999707</c:v>
                </c:pt>
                <c:pt idx="9868">
                  <c:v>9.8679999999999701</c:v>
                </c:pt>
                <c:pt idx="9869">
                  <c:v>9.8689999999999696</c:v>
                </c:pt>
                <c:pt idx="9870">
                  <c:v>9.869999999999969</c:v>
                </c:pt>
                <c:pt idx="9871">
                  <c:v>9.8709999999999685</c:v>
                </c:pt>
                <c:pt idx="9872">
                  <c:v>9.8719999999999679</c:v>
                </c:pt>
                <c:pt idx="9873">
                  <c:v>9.8729999999999674</c:v>
                </c:pt>
                <c:pt idx="9874">
                  <c:v>9.8739999999999668</c:v>
                </c:pt>
                <c:pt idx="9875">
                  <c:v>9.8749999999999662</c:v>
                </c:pt>
                <c:pt idx="9876">
                  <c:v>9.8759999999999657</c:v>
                </c:pt>
                <c:pt idx="9877">
                  <c:v>9.8769999999999651</c:v>
                </c:pt>
                <c:pt idx="9878">
                  <c:v>9.8779999999999646</c:v>
                </c:pt>
                <c:pt idx="9879">
                  <c:v>9.878999999999964</c:v>
                </c:pt>
                <c:pt idx="9880">
                  <c:v>9.8799999999999635</c:v>
                </c:pt>
                <c:pt idx="9881">
                  <c:v>9.8809999999999629</c:v>
                </c:pt>
                <c:pt idx="9882">
                  <c:v>9.8819999999999624</c:v>
                </c:pt>
                <c:pt idx="9883">
                  <c:v>9.8829999999999618</c:v>
                </c:pt>
                <c:pt idx="9884">
                  <c:v>9.8839999999999613</c:v>
                </c:pt>
                <c:pt idx="9885">
                  <c:v>9.8849999999999607</c:v>
                </c:pt>
                <c:pt idx="9886">
                  <c:v>9.8859999999999602</c:v>
                </c:pt>
                <c:pt idx="9887">
                  <c:v>9.8869999999999596</c:v>
                </c:pt>
                <c:pt idx="9888">
                  <c:v>9.887999999999959</c:v>
                </c:pt>
                <c:pt idx="9889">
                  <c:v>9.8889999999999585</c:v>
                </c:pt>
                <c:pt idx="9890">
                  <c:v>9.8899999999999579</c:v>
                </c:pt>
                <c:pt idx="9891">
                  <c:v>9.8909999999999574</c:v>
                </c:pt>
                <c:pt idx="9892">
                  <c:v>9.8919999999999568</c:v>
                </c:pt>
                <c:pt idx="9893">
                  <c:v>9.8929999999999563</c:v>
                </c:pt>
                <c:pt idx="9894">
                  <c:v>9.8939999999999557</c:v>
                </c:pt>
                <c:pt idx="9895">
                  <c:v>9.8949999999999552</c:v>
                </c:pt>
                <c:pt idx="9896">
                  <c:v>9.8959999999999546</c:v>
                </c:pt>
                <c:pt idx="9897">
                  <c:v>9.8969999999999541</c:v>
                </c:pt>
                <c:pt idx="9898">
                  <c:v>9.8979999999999535</c:v>
                </c:pt>
                <c:pt idx="9899">
                  <c:v>9.8989999999999529</c:v>
                </c:pt>
                <c:pt idx="9900">
                  <c:v>9.8999999999999524</c:v>
                </c:pt>
                <c:pt idx="9901">
                  <c:v>9.9009999999999518</c:v>
                </c:pt>
                <c:pt idx="9902">
                  <c:v>9.9019999999999513</c:v>
                </c:pt>
                <c:pt idx="9903">
                  <c:v>9.9029999999999507</c:v>
                </c:pt>
                <c:pt idx="9904">
                  <c:v>9.9039999999999502</c:v>
                </c:pt>
                <c:pt idx="9905">
                  <c:v>9.9049999999999496</c:v>
                </c:pt>
                <c:pt idx="9906">
                  <c:v>9.9059999999999491</c:v>
                </c:pt>
                <c:pt idx="9907">
                  <c:v>9.9069999999999485</c:v>
                </c:pt>
                <c:pt idx="9908">
                  <c:v>9.907999999999948</c:v>
                </c:pt>
                <c:pt idx="9909">
                  <c:v>9.9089999999999474</c:v>
                </c:pt>
                <c:pt idx="9910">
                  <c:v>9.9099999999999469</c:v>
                </c:pt>
                <c:pt idx="9911">
                  <c:v>9.9109999999999463</c:v>
                </c:pt>
                <c:pt idx="9912">
                  <c:v>9.9119999999999457</c:v>
                </c:pt>
                <c:pt idx="9913">
                  <c:v>9.9129999999999452</c:v>
                </c:pt>
                <c:pt idx="9914">
                  <c:v>9.9139999999999446</c:v>
                </c:pt>
                <c:pt idx="9915">
                  <c:v>9.9149999999999441</c:v>
                </c:pt>
                <c:pt idx="9916">
                  <c:v>9.9159999999999435</c:v>
                </c:pt>
                <c:pt idx="9917">
                  <c:v>9.916999999999943</c:v>
                </c:pt>
                <c:pt idx="9918">
                  <c:v>9.9179999999999424</c:v>
                </c:pt>
                <c:pt idx="9919">
                  <c:v>9.9189999999999419</c:v>
                </c:pt>
                <c:pt idx="9920">
                  <c:v>9.9199999999999413</c:v>
                </c:pt>
                <c:pt idx="9921">
                  <c:v>9.9209999999999408</c:v>
                </c:pt>
                <c:pt idx="9922">
                  <c:v>9.9219999999999402</c:v>
                </c:pt>
                <c:pt idx="9923">
                  <c:v>9.9229999999999396</c:v>
                </c:pt>
                <c:pt idx="9924">
                  <c:v>9.9239999999999391</c:v>
                </c:pt>
                <c:pt idx="9925">
                  <c:v>9.9249999999999385</c:v>
                </c:pt>
                <c:pt idx="9926">
                  <c:v>9.925999999999938</c:v>
                </c:pt>
                <c:pt idx="9927">
                  <c:v>9.9269999999999374</c:v>
                </c:pt>
                <c:pt idx="9928">
                  <c:v>9.9279999999999369</c:v>
                </c:pt>
                <c:pt idx="9929">
                  <c:v>9.9289999999999363</c:v>
                </c:pt>
                <c:pt idx="9930">
                  <c:v>9.9299999999999358</c:v>
                </c:pt>
                <c:pt idx="9931">
                  <c:v>9.9309999999999352</c:v>
                </c:pt>
                <c:pt idx="9932">
                  <c:v>9.9319999999999347</c:v>
                </c:pt>
                <c:pt idx="9933">
                  <c:v>9.9329999999999341</c:v>
                </c:pt>
                <c:pt idx="9934">
                  <c:v>9.9339999999999336</c:v>
                </c:pt>
                <c:pt idx="9935">
                  <c:v>9.934999999999933</c:v>
                </c:pt>
                <c:pt idx="9936">
                  <c:v>9.9359999999999324</c:v>
                </c:pt>
                <c:pt idx="9937">
                  <c:v>9.9369999999999319</c:v>
                </c:pt>
                <c:pt idx="9938">
                  <c:v>9.9379999999999313</c:v>
                </c:pt>
                <c:pt idx="9939">
                  <c:v>9.9389999999999308</c:v>
                </c:pt>
                <c:pt idx="9940">
                  <c:v>9.9399999999999302</c:v>
                </c:pt>
                <c:pt idx="9941">
                  <c:v>9.9409999999999297</c:v>
                </c:pt>
                <c:pt idx="9942">
                  <c:v>9.9419999999999291</c:v>
                </c:pt>
                <c:pt idx="9943">
                  <c:v>9.9429999999999286</c:v>
                </c:pt>
                <c:pt idx="9944">
                  <c:v>9.943999999999928</c:v>
                </c:pt>
                <c:pt idx="9945">
                  <c:v>9.9449999999999275</c:v>
                </c:pt>
                <c:pt idx="9946">
                  <c:v>9.9459999999999269</c:v>
                </c:pt>
                <c:pt idx="9947">
                  <c:v>9.9469999999999263</c:v>
                </c:pt>
                <c:pt idx="9948">
                  <c:v>9.9479999999999258</c:v>
                </c:pt>
                <c:pt idx="9949">
                  <c:v>9.9489999999999252</c:v>
                </c:pt>
                <c:pt idx="9950">
                  <c:v>9.9499999999999247</c:v>
                </c:pt>
                <c:pt idx="9951">
                  <c:v>9.9509999999999241</c:v>
                </c:pt>
                <c:pt idx="9952">
                  <c:v>9.9519999999999236</c:v>
                </c:pt>
              </c:numCache>
            </c:numRef>
          </c:xVal>
          <c:yVal>
            <c:numRef>
              <c:f>Feuil1!$B$2:$B$9954</c:f>
              <c:numCache>
                <c:formatCode>General</c:formatCode>
                <c:ptCount val="9953"/>
                <c:pt idx="0">
                  <c:v>1.9355545050505057E-2</c:v>
                </c:pt>
                <c:pt idx="1">
                  <c:v>1.9305422600000004E-2</c:v>
                </c:pt>
                <c:pt idx="2">
                  <c:v>1.9431542178217825E-2</c:v>
                </c:pt>
                <c:pt idx="3">
                  <c:v>1.9488951089108916E-2</c:v>
                </c:pt>
                <c:pt idx="4">
                  <c:v>1.944362831683169E-2</c:v>
                </c:pt>
                <c:pt idx="5">
                  <c:v>1.9292551287128718E-2</c:v>
                </c:pt>
                <c:pt idx="6">
                  <c:v>1.9159603168316837E-2</c:v>
                </c:pt>
                <c:pt idx="7">
                  <c:v>1.902665544554456E-2</c:v>
                </c:pt>
                <c:pt idx="8">
                  <c:v>1.8990397227722781E-2</c:v>
                </c:pt>
                <c:pt idx="9">
                  <c:v>1.8987375445544564E-2</c:v>
                </c:pt>
                <c:pt idx="10">
                  <c:v>1.9023634158415847E-2</c:v>
                </c:pt>
                <c:pt idx="11">
                  <c:v>1.9005504653465354E-2</c:v>
                </c:pt>
                <c:pt idx="12">
                  <c:v>1.8778889405940601E-2</c:v>
                </c:pt>
                <c:pt idx="13">
                  <c:v>1.8491842772277233E-2</c:v>
                </c:pt>
                <c:pt idx="14">
                  <c:v>1.8313571485148523E-2</c:v>
                </c:pt>
                <c:pt idx="15">
                  <c:v>1.8080913069306939E-2</c:v>
                </c:pt>
                <c:pt idx="16">
                  <c:v>1.7775737425742583E-2</c:v>
                </c:pt>
                <c:pt idx="17">
                  <c:v>1.7455454019801989E-2</c:v>
                </c:pt>
                <c:pt idx="18">
                  <c:v>1.7174450356435653E-2</c:v>
                </c:pt>
                <c:pt idx="19">
                  <c:v>1.6860209564356445E-2</c:v>
                </c:pt>
                <c:pt idx="20">
                  <c:v>1.6518775801980207E-2</c:v>
                </c:pt>
                <c:pt idx="21">
                  <c:v>1.611993213861387E-2</c:v>
                </c:pt>
                <c:pt idx="22">
                  <c:v>1.5718066891089118E-2</c:v>
                </c:pt>
                <c:pt idx="23">
                  <c:v>1.5406847980198032E-2</c:v>
                </c:pt>
                <c:pt idx="24">
                  <c:v>1.5128865900990111E-2</c:v>
                </c:pt>
                <c:pt idx="25">
                  <c:v>1.4856926811881195E-2</c:v>
                </c:pt>
                <c:pt idx="26">
                  <c:v>1.4648440475247531E-2</c:v>
                </c:pt>
                <c:pt idx="27">
                  <c:v>1.4542686118811888E-2</c:v>
                </c:pt>
                <c:pt idx="28">
                  <c:v>1.4533621762376244E-2</c:v>
                </c:pt>
                <c:pt idx="29">
                  <c:v>1.4476211861386146E-2</c:v>
                </c:pt>
                <c:pt idx="30">
                  <c:v>1.4346285128712881E-2</c:v>
                </c:pt>
                <c:pt idx="31">
                  <c:v>1.4231466316831689E-2</c:v>
                </c:pt>
                <c:pt idx="32">
                  <c:v>1.4134777207920802E-2</c:v>
                </c:pt>
                <c:pt idx="33">
                  <c:v>1.4013915326732679E-2</c:v>
                </c:pt>
                <c:pt idx="34">
                  <c:v>1.385679522772278E-2</c:v>
                </c:pt>
                <c:pt idx="35">
                  <c:v>1.3633201465346542E-2</c:v>
                </c:pt>
                <c:pt idx="36">
                  <c:v>1.339752146534654E-2</c:v>
                </c:pt>
                <c:pt idx="37">
                  <c:v>1.3152776910891095E-2</c:v>
                </c:pt>
                <c:pt idx="38">
                  <c:v>1.2953355128712875E-2</c:v>
                </c:pt>
                <c:pt idx="39">
                  <c:v>1.279019176237624E-2</c:v>
                </c:pt>
                <c:pt idx="40">
                  <c:v>1.264817889108911E-2</c:v>
                </c:pt>
                <c:pt idx="41">
                  <c:v>1.2500123445544556E-2</c:v>
                </c:pt>
                <c:pt idx="42">
                  <c:v>1.2312787801980196E-2</c:v>
                </c:pt>
                <c:pt idx="43">
                  <c:v>1.20982582970297E-2</c:v>
                </c:pt>
                <c:pt idx="44">
                  <c:v>1.1829340742574255E-2</c:v>
                </c:pt>
                <c:pt idx="45">
                  <c:v>1.1596681930693065E-2</c:v>
                </c:pt>
                <c:pt idx="46">
                  <c:v>1.1400281930693066E-2</c:v>
                </c:pt>
                <c:pt idx="47">
                  <c:v>1.1297549059405937E-2</c:v>
                </c:pt>
                <c:pt idx="48">
                  <c:v>1.1276398237623759E-2</c:v>
                </c:pt>
                <c:pt idx="49">
                  <c:v>1.1234096653465343E-2</c:v>
                </c:pt>
                <c:pt idx="50">
                  <c:v>1.1131364079207921E-2</c:v>
                </c:pt>
                <c:pt idx="51">
                  <c:v>1.1058847049504951E-2</c:v>
                </c:pt>
                <c:pt idx="52">
                  <c:v>1.1040717742574254E-2</c:v>
                </c:pt>
                <c:pt idx="53">
                  <c:v>1.0953092495049504E-2</c:v>
                </c:pt>
                <c:pt idx="54">
                  <c:v>1.0847338792079208E-2</c:v>
                </c:pt>
                <c:pt idx="55">
                  <c:v>1.078388592079208E-2</c:v>
                </c:pt>
                <c:pt idx="56">
                  <c:v>1.0759713841584161E-2</c:v>
                </c:pt>
                <c:pt idx="57">
                  <c:v>1.0684175623762377E-2</c:v>
                </c:pt>
                <c:pt idx="58">
                  <c:v>1.06297879009901E-2</c:v>
                </c:pt>
                <c:pt idx="59">
                  <c:v>1.0638852554455449E-2</c:v>
                </c:pt>
                <c:pt idx="60">
                  <c:v>1.0415258594059408E-2</c:v>
                </c:pt>
                <c:pt idx="61">
                  <c:v>1.0022458099009897E-2</c:v>
                </c:pt>
                <c:pt idx="62">
                  <c:v>9.7716704950495011E-3</c:v>
                </c:pt>
                <c:pt idx="63">
                  <c:v>9.6357010891089077E-3</c:v>
                </c:pt>
                <c:pt idx="64">
                  <c:v>9.3879347524752441E-3</c:v>
                </c:pt>
                <c:pt idx="65">
                  <c:v>9.0978668316831646E-3</c:v>
                </c:pt>
                <c:pt idx="66">
                  <c:v>8.8772938316831647E-3</c:v>
                </c:pt>
                <c:pt idx="67">
                  <c:v>8.7685183861386119E-3</c:v>
                </c:pt>
                <c:pt idx="68">
                  <c:v>8.7473678910891077E-3</c:v>
                </c:pt>
                <c:pt idx="69">
                  <c:v>8.7534114554455433E-3</c:v>
                </c:pt>
                <c:pt idx="70">
                  <c:v>8.8077990792079178E-3</c:v>
                </c:pt>
                <c:pt idx="71">
                  <c:v>8.8954243267326712E-3</c:v>
                </c:pt>
                <c:pt idx="72">
                  <c:v>8.940747495049502E-3</c:v>
                </c:pt>
                <c:pt idx="73">
                  <c:v>8.9588767029702941E-3</c:v>
                </c:pt>
                <c:pt idx="74">
                  <c:v>8.9165751386138595E-3</c:v>
                </c:pt>
                <c:pt idx="75">
                  <c:v>8.9770057326732638E-3</c:v>
                </c:pt>
                <c:pt idx="76">
                  <c:v>9.0102431584158371E-3</c:v>
                </c:pt>
                <c:pt idx="77">
                  <c:v>8.9830492673267301E-3</c:v>
                </c:pt>
                <c:pt idx="78">
                  <c:v>9.0767172871287095E-3</c:v>
                </c:pt>
                <c:pt idx="79">
                  <c:v>9.1552777821782144E-3</c:v>
                </c:pt>
                <c:pt idx="80">
                  <c:v>9.1613208514851451E-3</c:v>
                </c:pt>
                <c:pt idx="81">
                  <c:v>9.143191643564353E-3</c:v>
                </c:pt>
                <c:pt idx="82">
                  <c:v>9.085782336633659E-3</c:v>
                </c:pt>
                <c:pt idx="83">
                  <c:v>9.0616099603960353E-3</c:v>
                </c:pt>
                <c:pt idx="84">
                  <c:v>9.061609960396037E-3</c:v>
                </c:pt>
                <c:pt idx="85">
                  <c:v>9.0525453069306896E-3</c:v>
                </c:pt>
                <c:pt idx="86">
                  <c:v>8.9377264950495014E-3</c:v>
                </c:pt>
                <c:pt idx="87">
                  <c:v>8.8591660990098957E-3</c:v>
                </c:pt>
                <c:pt idx="88">
                  <c:v>8.8168651089108856E-3</c:v>
                </c:pt>
                <c:pt idx="89">
                  <c:v>8.8319730297029622E-3</c:v>
                </c:pt>
                <c:pt idx="90">
                  <c:v>8.8289512475247453E-3</c:v>
                </c:pt>
                <c:pt idx="91">
                  <c:v>8.7503907524752404E-3</c:v>
                </c:pt>
                <c:pt idx="92">
                  <c:v>8.5842056039603896E-3</c:v>
                </c:pt>
                <c:pt idx="93">
                  <c:v>8.3757187425742511E-3</c:v>
                </c:pt>
                <c:pt idx="94">
                  <c:v>8.2457922772277148E-3</c:v>
                </c:pt>
                <c:pt idx="95">
                  <c:v>8.2578784158415779E-3</c:v>
                </c:pt>
                <c:pt idx="96">
                  <c:v>8.1793187128712825E-3</c:v>
                </c:pt>
                <c:pt idx="97">
                  <c:v>7.9798971287128699E-3</c:v>
                </c:pt>
                <c:pt idx="98">
                  <c:v>7.7834968316831668E-3</c:v>
                </c:pt>
                <c:pt idx="99">
                  <c:v>7.6988938613861378E-3</c:v>
                </c:pt>
                <c:pt idx="100">
                  <c:v>7.7230661386138598E-3</c:v>
                </c:pt>
                <c:pt idx="101">
                  <c:v>7.9224878217821759E-3</c:v>
                </c:pt>
                <c:pt idx="102">
                  <c:v>7.9738531683168305E-3</c:v>
                </c:pt>
                <c:pt idx="103">
                  <c:v>7.7683878217821769E-3</c:v>
                </c:pt>
                <c:pt idx="104">
                  <c:v>7.4692550495049489E-3</c:v>
                </c:pt>
                <c:pt idx="105">
                  <c:v>7.2668112871287129E-3</c:v>
                </c:pt>
                <c:pt idx="106">
                  <c:v>7.2547251485148507E-3</c:v>
                </c:pt>
                <c:pt idx="107">
                  <c:v>7.4209099009900983E-3</c:v>
                </c:pt>
                <c:pt idx="108">
                  <c:v>7.7411932673267323E-3</c:v>
                </c:pt>
                <c:pt idx="109">
                  <c:v>8.0826277227722763E-3</c:v>
                </c:pt>
                <c:pt idx="110">
                  <c:v>8.3394584158415826E-3</c:v>
                </c:pt>
                <c:pt idx="111">
                  <c:v>8.4724059405940581E-3</c:v>
                </c:pt>
                <c:pt idx="112">
                  <c:v>8.6144186138613858E-3</c:v>
                </c:pt>
                <c:pt idx="113">
                  <c:v>8.7926893069306938E-3</c:v>
                </c:pt>
                <c:pt idx="114">
                  <c:v>8.8108185148514841E-3</c:v>
                </c:pt>
                <c:pt idx="115">
                  <c:v>8.6839140792079206E-3</c:v>
                </c:pt>
                <c:pt idx="116">
                  <c:v>8.5902457623762366E-3</c:v>
                </c:pt>
                <c:pt idx="117">
                  <c:v>8.5630518613861381E-3</c:v>
                </c:pt>
                <c:pt idx="118">
                  <c:v>8.5842026930693042E-3</c:v>
                </c:pt>
                <c:pt idx="119">
                  <c:v>8.6144181386138587E-3</c:v>
                </c:pt>
                <c:pt idx="120">
                  <c:v>8.6536981386138578E-3</c:v>
                </c:pt>
                <c:pt idx="121">
                  <c:v>8.659741207920792E-3</c:v>
                </c:pt>
                <c:pt idx="122">
                  <c:v>8.7715383366336625E-3</c:v>
                </c:pt>
                <c:pt idx="123">
                  <c:v>8.9679382376237609E-3</c:v>
                </c:pt>
                <c:pt idx="124">
                  <c:v>9.1885106138613875E-3</c:v>
                </c:pt>
                <c:pt idx="125">
                  <c:v>9.3607382376237613E-3</c:v>
                </c:pt>
                <c:pt idx="126">
                  <c:v>9.4513844554455443E-3</c:v>
                </c:pt>
                <c:pt idx="127">
                  <c:v>9.4906644554455452E-3</c:v>
                </c:pt>
                <c:pt idx="128">
                  <c:v>9.4876429702970295E-3</c:v>
                </c:pt>
                <c:pt idx="129">
                  <c:v>9.3969964356435641E-3</c:v>
                </c:pt>
                <c:pt idx="130">
                  <c:v>9.315415148514852E-3</c:v>
                </c:pt>
                <c:pt idx="131">
                  <c:v>9.3003082178217851E-3</c:v>
                </c:pt>
                <c:pt idx="132">
                  <c:v>9.2549851485148518E-3</c:v>
                </c:pt>
                <c:pt idx="133">
                  <c:v>9.209661782178219E-3</c:v>
                </c:pt>
                <c:pt idx="134">
                  <c:v>9.291243465346535E-3</c:v>
                </c:pt>
                <c:pt idx="135">
                  <c:v>9.4030407920792074E-3</c:v>
                </c:pt>
                <c:pt idx="136">
                  <c:v>9.5541177227722787E-3</c:v>
                </c:pt>
                <c:pt idx="137">
                  <c:v>9.6236135643564379E-3</c:v>
                </c:pt>
                <c:pt idx="138">
                  <c:v>9.6024625742574272E-3</c:v>
                </c:pt>
                <c:pt idx="139">
                  <c:v>9.5208804950495055E-3</c:v>
                </c:pt>
                <c:pt idx="140">
                  <c:v>9.5662032673267342E-3</c:v>
                </c:pt>
                <c:pt idx="141">
                  <c:v>9.6236121782178261E-3</c:v>
                </c:pt>
                <c:pt idx="142">
                  <c:v>9.6326765346534671E-3</c:v>
                </c:pt>
                <c:pt idx="143">
                  <c:v>9.5873537623762401E-3</c:v>
                </c:pt>
                <c:pt idx="144">
                  <c:v>9.569224554455448E-3</c:v>
                </c:pt>
                <c:pt idx="145">
                  <c:v>9.5692245544554463E-3</c:v>
                </c:pt>
                <c:pt idx="146">
                  <c:v>9.635698415841585E-3</c:v>
                </c:pt>
                <c:pt idx="147">
                  <c:v>9.7474954455445562E-3</c:v>
                </c:pt>
                <c:pt idx="148">
                  <c:v>9.8230339603960423E-3</c:v>
                </c:pt>
                <c:pt idx="149">
                  <c:v>9.9197237920792096E-3</c:v>
                </c:pt>
                <c:pt idx="150">
                  <c:v>9.9650469603960404E-3</c:v>
                </c:pt>
                <c:pt idx="151">
                  <c:v>9.9559823069306948E-3</c:v>
                </c:pt>
                <c:pt idx="152">
                  <c:v>1.0007348544554456E-2</c:v>
                </c:pt>
                <c:pt idx="153">
                  <c:v>1.0113103000000002E-2</c:v>
                </c:pt>
                <c:pt idx="154">
                  <c:v>1.0218856960396044E-2</c:v>
                </c:pt>
                <c:pt idx="155">
                  <c:v>1.0375977000000005E-2</c:v>
                </c:pt>
                <c:pt idx="156">
                  <c:v>1.0451516009900992E-2</c:v>
                </c:pt>
                <c:pt idx="157">
                  <c:v>1.0436408386138615E-2</c:v>
                </c:pt>
                <c:pt idx="158">
                  <c:v>1.042734373267327E-2</c:v>
                </c:pt>
                <c:pt idx="159">
                  <c:v>1.0454537594059407E-2</c:v>
                </c:pt>
                <c:pt idx="160">
                  <c:v>1.0484753039603962E-2</c:v>
                </c:pt>
                <c:pt idx="161">
                  <c:v>1.0517990069306935E-2</c:v>
                </c:pt>
                <c:pt idx="162">
                  <c:v>1.0569356306930696E-2</c:v>
                </c:pt>
                <c:pt idx="163">
                  <c:v>1.06056148019802E-2</c:v>
                </c:pt>
                <c:pt idx="164">
                  <c:v>1.0675109950495053E-2</c:v>
                </c:pt>
                <c:pt idx="165">
                  <c:v>1.0805036683168319E-2</c:v>
                </c:pt>
                <c:pt idx="166">
                  <c:v>1.0919855099009904E-2</c:v>
                </c:pt>
                <c:pt idx="167">
                  <c:v>1.0965178198019806E-2</c:v>
                </c:pt>
                <c:pt idx="168">
                  <c:v>1.0995393643564359E-2</c:v>
                </c:pt>
                <c:pt idx="169">
                  <c:v>1.0937984138613861E-2</c:v>
                </c:pt>
                <c:pt idx="170">
                  <c:v>1.0811079287128716E-2</c:v>
                </c:pt>
                <c:pt idx="171">
                  <c:v>1.0802014930693072E-2</c:v>
                </c:pt>
                <c:pt idx="172">
                  <c:v>1.0877552554455449E-2</c:v>
                </c:pt>
                <c:pt idx="173">
                  <c:v>1.0968198891089111E-2</c:v>
                </c:pt>
                <c:pt idx="174">
                  <c:v>1.1022586316831685E-2</c:v>
                </c:pt>
                <c:pt idx="175">
                  <c:v>1.1110211049504952E-2</c:v>
                </c:pt>
                <c:pt idx="176">
                  <c:v>1.1055823524752479E-2</c:v>
                </c:pt>
                <c:pt idx="177">
                  <c:v>1.0968198277227724E-2</c:v>
                </c:pt>
                <c:pt idx="178">
                  <c:v>1.100445682178218E-2</c:v>
                </c:pt>
                <c:pt idx="179">
                  <c:v>1.0937982663366338E-2</c:v>
                </c:pt>
                <c:pt idx="180">
                  <c:v>1.0910788306930696E-2</c:v>
                </c:pt>
                <c:pt idx="181">
                  <c:v>1.1016542168316833E-2</c:v>
                </c:pt>
                <c:pt idx="182">
                  <c:v>1.1119275039603964E-2</c:v>
                </c:pt>
                <c:pt idx="183">
                  <c:v>1.1185749E-2</c:v>
                </c:pt>
                <c:pt idx="184">
                  <c:v>1.1206899792079209E-2</c:v>
                </c:pt>
                <c:pt idx="185">
                  <c:v>1.1176684346534653E-2</c:v>
                </c:pt>
                <c:pt idx="186">
                  <c:v>1.111323197029703E-2</c:v>
                </c:pt>
                <c:pt idx="187">
                  <c:v>1.1022585732673269E-2</c:v>
                </c:pt>
                <c:pt idx="188">
                  <c:v>1.0832228801980199E-2</c:v>
                </c:pt>
                <c:pt idx="189">
                  <c:v>1.0638849891089109E-2</c:v>
                </c:pt>
                <c:pt idx="190">
                  <c:v>1.0490794247524754E-2</c:v>
                </c:pt>
                <c:pt idx="191">
                  <c:v>1.0403169297029703E-2</c:v>
                </c:pt>
                <c:pt idx="192">
                  <c:v>1.0369932267326732E-2</c:v>
                </c:pt>
                <c:pt idx="193">
                  <c:v>1.0369932267326732E-2</c:v>
                </c:pt>
                <c:pt idx="194">
                  <c:v>1.0369932267326732E-2</c:v>
                </c:pt>
                <c:pt idx="195">
                  <c:v>1.0409212297029704E-2</c:v>
                </c:pt>
                <c:pt idx="196">
                  <c:v>1.048777289108911E-2</c:v>
                </c:pt>
                <c:pt idx="197">
                  <c:v>1.0584462297029704E-2</c:v>
                </c:pt>
                <c:pt idx="198">
                  <c:v>1.0732517544554458E-2</c:v>
                </c:pt>
                <c:pt idx="199">
                  <c:v>1.083222873267327E-2</c:v>
                </c:pt>
                <c:pt idx="200">
                  <c:v>1.0798992099009903E-2</c:v>
                </c:pt>
                <c:pt idx="201">
                  <c:v>1.0681151702970298E-2</c:v>
                </c:pt>
                <c:pt idx="202">
                  <c:v>1.0463600811881187E-2</c:v>
                </c:pt>
                <c:pt idx="203">
                  <c:v>1.0270222594059407E-2</c:v>
                </c:pt>
                <c:pt idx="204">
                  <c:v>1.0191662495049505E-2</c:v>
                </c:pt>
                <c:pt idx="205">
                  <c:v>1.0173533287128713E-2</c:v>
                </c:pt>
                <c:pt idx="206">
                  <c:v>1.0200727148514849E-2</c:v>
                </c:pt>
                <c:pt idx="207">
                  <c:v>1.0176554772277224E-2</c:v>
                </c:pt>
                <c:pt idx="208">
                  <c:v>1.0007348435643562E-2</c:v>
                </c:pt>
                <c:pt idx="209">
                  <c:v>9.708215861386137E-3</c:v>
                </c:pt>
                <c:pt idx="210">
                  <c:v>9.3184367524752464E-3</c:v>
                </c:pt>
                <c:pt idx="211">
                  <c:v>8.986067544554454E-3</c:v>
                </c:pt>
                <c:pt idx="212">
                  <c:v>8.7292366138613849E-3</c:v>
                </c:pt>
                <c:pt idx="213">
                  <c:v>8.5177284950495036E-3</c:v>
                </c:pt>
                <c:pt idx="214">
                  <c:v>8.3273715643564349E-3</c:v>
                </c:pt>
                <c:pt idx="215">
                  <c:v>8.2578761188118795E-3</c:v>
                </c:pt>
                <c:pt idx="216">
                  <c:v>8.2729838217821764E-3</c:v>
                </c:pt>
                <c:pt idx="217">
                  <c:v>8.3243500594059397E-3</c:v>
                </c:pt>
                <c:pt idx="218">
                  <c:v>8.3817594059405927E-3</c:v>
                </c:pt>
                <c:pt idx="219">
                  <c:v>8.3998886138613848E-3</c:v>
                </c:pt>
                <c:pt idx="220">
                  <c:v>8.3817593069306917E-3</c:v>
                </c:pt>
                <c:pt idx="221">
                  <c:v>8.3364362079207908E-3</c:v>
                </c:pt>
                <c:pt idx="222">
                  <c:v>8.3273715544554452E-3</c:v>
                </c:pt>
                <c:pt idx="223">
                  <c:v>8.2095313564356422E-3</c:v>
                </c:pt>
                <c:pt idx="224">
                  <c:v>8.0614761089108887E-3</c:v>
                </c:pt>
                <c:pt idx="225">
                  <c:v>7.9164424455445536E-3</c:v>
                </c:pt>
                <c:pt idx="226">
                  <c:v>7.868097891089108E-3</c:v>
                </c:pt>
                <c:pt idx="227">
                  <c:v>7.8983135346534644E-3</c:v>
                </c:pt>
                <c:pt idx="228">
                  <c:v>7.9103997722772268E-3</c:v>
                </c:pt>
                <c:pt idx="229">
                  <c:v>7.9224859108910882E-3</c:v>
                </c:pt>
                <c:pt idx="230">
                  <c:v>7.9375936336633646E-3</c:v>
                </c:pt>
                <c:pt idx="231">
                  <c:v>7.9194643267326732E-3</c:v>
                </c:pt>
                <c:pt idx="232">
                  <c:v>7.8711191782178218E-3</c:v>
                </c:pt>
                <c:pt idx="233">
                  <c:v>7.9738511584158418E-3</c:v>
                </c:pt>
                <c:pt idx="234">
                  <c:v>8.227660663366337E-3</c:v>
                </c:pt>
                <c:pt idx="235">
                  <c:v>8.4512547227722778E-3</c:v>
                </c:pt>
                <c:pt idx="236">
                  <c:v>8.5570081881188118E-3</c:v>
                </c:pt>
                <c:pt idx="237">
                  <c:v>8.4361467029702986E-3</c:v>
                </c:pt>
                <c:pt idx="238">
                  <c:v>8.5116853168316856E-3</c:v>
                </c:pt>
                <c:pt idx="239">
                  <c:v>8.6959996732673284E-3</c:v>
                </c:pt>
                <c:pt idx="240">
                  <c:v>8.8742708613861396E-3</c:v>
                </c:pt>
                <c:pt idx="241">
                  <c:v>8.8561421485148523E-3</c:v>
                </c:pt>
                <c:pt idx="242">
                  <c:v>8.8168619504950512E-3</c:v>
                </c:pt>
                <c:pt idx="243">
                  <c:v>8.8440560099009927E-3</c:v>
                </c:pt>
                <c:pt idx="244">
                  <c:v>8.8893787821782214E-3</c:v>
                </c:pt>
                <c:pt idx="245">
                  <c:v>8.8772925445544573E-3</c:v>
                </c:pt>
                <c:pt idx="246">
                  <c:v>9.1069299009901017E-3</c:v>
                </c:pt>
                <c:pt idx="247">
                  <c:v>9.9620267326732698E-3</c:v>
                </c:pt>
                <c:pt idx="248">
                  <c:v>1.1010500000000001E-2</c:v>
                </c:pt>
                <c:pt idx="249">
                  <c:v>1.2098259702970298E-2</c:v>
                </c:pt>
                <c:pt idx="250">
                  <c:v>1.3152782475247527E-2</c:v>
                </c:pt>
                <c:pt idx="251">
                  <c:v>1.4137807029702973E-2</c:v>
                </c:pt>
                <c:pt idx="252">
                  <c:v>1.4896214158415843E-2</c:v>
                </c:pt>
                <c:pt idx="253">
                  <c:v>1.5503544653465347E-2</c:v>
                </c:pt>
                <c:pt idx="254">
                  <c:v>1.5956775346534655E-2</c:v>
                </c:pt>
                <c:pt idx="255">
                  <c:v>1.6008141683168317E-2</c:v>
                </c:pt>
                <c:pt idx="256">
                  <c:v>1.5996055544554456E-2</c:v>
                </c:pt>
                <c:pt idx="257">
                  <c:v>1.6425113960396039E-2</c:v>
                </c:pt>
                <c:pt idx="258">
                  <c:v>1.6899495643564355E-2</c:v>
                </c:pt>
                <c:pt idx="259">
                  <c:v>1.741013613861386E-2</c:v>
                </c:pt>
                <c:pt idx="260">
                  <c:v>1.7960056831683169E-2</c:v>
                </c:pt>
                <c:pt idx="261">
                  <c:v>1.8343792772277226E-2</c:v>
                </c:pt>
                <c:pt idx="262">
                  <c:v>1.8404223960396038E-2</c:v>
                </c:pt>
                <c:pt idx="263">
                  <c:v>1.8839326534653464E-2</c:v>
                </c:pt>
                <c:pt idx="264">
                  <c:v>1.9591690297029701E-2</c:v>
                </c:pt>
                <c:pt idx="265">
                  <c:v>1.9809241782178213E-2</c:v>
                </c:pt>
                <c:pt idx="266">
                  <c:v>1.9969383366336631E-2</c:v>
                </c:pt>
                <c:pt idx="267">
                  <c:v>2.0183913069306929E-2</c:v>
                </c:pt>
                <c:pt idx="268">
                  <c:v>2.0422615445544554E-2</c:v>
                </c:pt>
                <c:pt idx="269">
                  <c:v>2.0392399999999998E-2</c:v>
                </c:pt>
                <c:pt idx="270">
                  <c:v>2.0721748118811879E-2</c:v>
                </c:pt>
                <c:pt idx="271">
                  <c:v>2.1918278712871282E-2</c:v>
                </c:pt>
                <c:pt idx="272">
                  <c:v>2.3649621287128709E-2</c:v>
                </c:pt>
                <c:pt idx="273">
                  <c:v>2.5408160891089104E-2</c:v>
                </c:pt>
                <c:pt idx="274">
                  <c:v>2.6462680693069302E-2</c:v>
                </c:pt>
                <c:pt idx="275">
                  <c:v>2.6640951980198016E-2</c:v>
                </c:pt>
                <c:pt idx="276">
                  <c:v>2.8320927722772272E-2</c:v>
                </c:pt>
                <c:pt idx="277">
                  <c:v>3.0849955841584155E-2</c:v>
                </c:pt>
                <c:pt idx="278">
                  <c:v>3.3276252376237624E-2</c:v>
                </c:pt>
                <c:pt idx="279">
                  <c:v>3.5303711386138609E-2</c:v>
                </c:pt>
                <c:pt idx="280">
                  <c:v>3.6829594455445536E-2</c:v>
                </c:pt>
                <c:pt idx="281">
                  <c:v>3.7865987821782167E-2</c:v>
                </c:pt>
                <c:pt idx="282">
                  <c:v>3.9029281881188108E-2</c:v>
                </c:pt>
                <c:pt idx="283">
                  <c:v>4.0298332376237617E-2</c:v>
                </c:pt>
                <c:pt idx="284">
                  <c:v>4.0890554653465333E-2</c:v>
                </c:pt>
                <c:pt idx="285">
                  <c:v>4.1525078712871276E-2</c:v>
                </c:pt>
                <c:pt idx="286">
                  <c:v>4.340749990099009E-2</c:v>
                </c:pt>
                <c:pt idx="287">
                  <c:v>4.5271789999999992E-2</c:v>
                </c:pt>
                <c:pt idx="288">
                  <c:v>4.6181273861386124E-2</c:v>
                </c:pt>
                <c:pt idx="289">
                  <c:v>4.6311200099009894E-2</c:v>
                </c:pt>
                <c:pt idx="290">
                  <c:v>4.7220683960396033E-2</c:v>
                </c:pt>
                <c:pt idx="291">
                  <c:v>4.8393044554455436E-2</c:v>
                </c:pt>
                <c:pt idx="292">
                  <c:v>4.8979223960396022E-2</c:v>
                </c:pt>
                <c:pt idx="293">
                  <c:v>4.9226990792079192E-2</c:v>
                </c:pt>
                <c:pt idx="294">
                  <c:v>4.9804105643564342E-2</c:v>
                </c:pt>
                <c:pt idx="295">
                  <c:v>5.0357047950495039E-2</c:v>
                </c:pt>
                <c:pt idx="296">
                  <c:v>5.043863002970296E-2</c:v>
                </c:pt>
                <c:pt idx="297">
                  <c:v>5.034496171287127E-2</c:v>
                </c:pt>
                <c:pt idx="298">
                  <c:v>5.028755280198019E-2</c:v>
                </c:pt>
                <c:pt idx="299">
                  <c:v>5.0296618148514841E-2</c:v>
                </c:pt>
                <c:pt idx="300">
                  <c:v>5.0641073594059394E-2</c:v>
                </c:pt>
                <c:pt idx="301">
                  <c:v>5.0538340722772267E-2</c:v>
                </c:pt>
                <c:pt idx="302">
                  <c:v>5.0816322702970283E-2</c:v>
                </c:pt>
                <c:pt idx="303">
                  <c:v>5.1133584485148501E-2</c:v>
                </c:pt>
                <c:pt idx="304">
                  <c:v>5.1317898346534635E-2</c:v>
                </c:pt>
                <c:pt idx="305">
                  <c:v>5.205213270297028E-2</c:v>
                </c:pt>
                <c:pt idx="306">
                  <c:v>5.3466215475247506E-2</c:v>
                </c:pt>
                <c:pt idx="307">
                  <c:v>5.4708072306930672E-2</c:v>
                </c:pt>
                <c:pt idx="308">
                  <c:v>5.5690074188118797E-2</c:v>
                </c:pt>
                <c:pt idx="309">
                  <c:v>5.6246037950495029E-2</c:v>
                </c:pt>
                <c:pt idx="310">
                  <c:v>5.6403157653465333E-2</c:v>
                </c:pt>
                <c:pt idx="311">
                  <c:v>5.6566320920792071E-2</c:v>
                </c:pt>
                <c:pt idx="312">
                  <c:v>5.6962142603960382E-2</c:v>
                </c:pt>
                <c:pt idx="313">
                  <c:v>5.7403287396039601E-2</c:v>
                </c:pt>
                <c:pt idx="314">
                  <c:v>5.7400265910891084E-2</c:v>
                </c:pt>
                <c:pt idx="315">
                  <c:v>5.7427459871287126E-2</c:v>
                </c:pt>
                <c:pt idx="316">
                  <c:v>5.7502998386138614E-2</c:v>
                </c:pt>
                <c:pt idx="317">
                  <c:v>5.7953207990099002E-2</c:v>
                </c:pt>
                <c:pt idx="318">
                  <c:v>5.8327879376237624E-2</c:v>
                </c:pt>
                <c:pt idx="319">
                  <c:v>5.8560538584158418E-2</c:v>
                </c:pt>
                <c:pt idx="320">
                  <c:v>5.8560538584158418E-2</c:v>
                </c:pt>
                <c:pt idx="321">
                  <c:v>5.9050028386138619E-2</c:v>
                </c:pt>
                <c:pt idx="322">
                  <c:v>6.0013900396039606E-2</c:v>
                </c:pt>
                <c:pt idx="323">
                  <c:v>6.12678399009901E-2</c:v>
                </c:pt>
                <c:pt idx="324">
                  <c:v>6.2745371188118806E-2</c:v>
                </c:pt>
                <c:pt idx="325">
                  <c:v>6.3627661089108903E-2</c:v>
                </c:pt>
                <c:pt idx="326">
                  <c:v>6.3685069999999996E-2</c:v>
                </c:pt>
                <c:pt idx="327">
                  <c:v>6.3821039306930685E-2</c:v>
                </c:pt>
                <c:pt idx="328">
                  <c:v>6.4265205643564347E-2</c:v>
                </c:pt>
                <c:pt idx="329">
                  <c:v>6.5174690099009891E-2</c:v>
                </c:pt>
                <c:pt idx="330">
                  <c:v>6.6132518415841585E-2</c:v>
                </c:pt>
                <c:pt idx="331">
                  <c:v>6.7063153267326731E-2</c:v>
                </c:pt>
                <c:pt idx="332">
                  <c:v>6.7815517326732661E-2</c:v>
                </c:pt>
                <c:pt idx="333">
                  <c:v>6.810256346534653E-2</c:v>
                </c:pt>
                <c:pt idx="334">
                  <c:v>6.8169037722772288E-2</c:v>
                </c:pt>
                <c:pt idx="335">
                  <c:v>6.8513493168316841E-2</c:v>
                </c:pt>
                <c:pt idx="336">
                  <c:v>6.8697807029702976E-2</c:v>
                </c:pt>
                <c:pt idx="337">
                  <c:v>6.9138952574257437E-2</c:v>
                </c:pt>
                <c:pt idx="338">
                  <c:v>6.9954769504950498E-2</c:v>
                </c:pt>
                <c:pt idx="339">
                  <c:v>7.0827993267326736E-2</c:v>
                </c:pt>
                <c:pt idx="340">
                  <c:v>7.146855960396041E-2</c:v>
                </c:pt>
                <c:pt idx="341">
                  <c:v>7.1664959603960396E-2</c:v>
                </c:pt>
                <c:pt idx="342">
                  <c:v>7.1791864554455451E-2</c:v>
                </c:pt>
                <c:pt idx="343">
                  <c:v>7.2773866534653481E-2</c:v>
                </c:pt>
                <c:pt idx="344">
                  <c:v>7.3955293267326749E-2</c:v>
                </c:pt>
                <c:pt idx="345">
                  <c:v>7.4728808118811899E-2</c:v>
                </c:pt>
                <c:pt idx="346">
                  <c:v>7.4746937425742607E-2</c:v>
                </c:pt>
                <c:pt idx="347">
                  <c:v>7.526059980198023E-2</c:v>
                </c:pt>
                <c:pt idx="348">
                  <c:v>7.5686635445544576E-2</c:v>
                </c:pt>
                <c:pt idx="349">
                  <c:v>7.5638288910891124E-2</c:v>
                </c:pt>
                <c:pt idx="350">
                  <c:v>7.5006781980198056E-2</c:v>
                </c:pt>
                <c:pt idx="351">
                  <c:v>7.3900892475247559E-2</c:v>
                </c:pt>
                <c:pt idx="352">
                  <c:v>7.2988384554455499E-2</c:v>
                </c:pt>
                <c:pt idx="353">
                  <c:v>7.2296451386138674E-2</c:v>
                </c:pt>
                <c:pt idx="354">
                  <c:v>7.1649840792079256E-2</c:v>
                </c:pt>
                <c:pt idx="355">
                  <c:v>7.1145243465346605E-2</c:v>
                </c:pt>
                <c:pt idx="356">
                  <c:v>7.1081790990099078E-2</c:v>
                </c:pt>
                <c:pt idx="357">
                  <c:v>7.0979058712871343E-2</c:v>
                </c:pt>
                <c:pt idx="358">
                  <c:v>7.0963950792079261E-2</c:v>
                </c:pt>
                <c:pt idx="359">
                  <c:v>7.170120524752481E-2</c:v>
                </c:pt>
                <c:pt idx="360">
                  <c:v>7.2619754752475313E-2</c:v>
                </c:pt>
                <c:pt idx="361">
                  <c:v>7.3444637920792144E-2</c:v>
                </c:pt>
                <c:pt idx="362">
                  <c:v>7.4200022079207978E-2</c:v>
                </c:pt>
                <c:pt idx="363">
                  <c:v>7.5012816138613922E-2</c:v>
                </c:pt>
                <c:pt idx="364">
                  <c:v>7.4913105247524814E-2</c:v>
                </c:pt>
                <c:pt idx="365">
                  <c:v>7.435714188118818E-2</c:v>
                </c:pt>
                <c:pt idx="366">
                  <c:v>7.4752963663366395E-2</c:v>
                </c:pt>
                <c:pt idx="367">
                  <c:v>7.5381448811881246E-2</c:v>
                </c:pt>
                <c:pt idx="368">
                  <c:v>7.569266762376245E-2</c:v>
                </c:pt>
                <c:pt idx="369">
                  <c:v>7.6070359702970353E-2</c:v>
                </c:pt>
                <c:pt idx="370">
                  <c:v>7.6535676732673336E-2</c:v>
                </c:pt>
                <c:pt idx="371">
                  <c:v>7.6426901485148566E-2</c:v>
                </c:pt>
                <c:pt idx="372">
                  <c:v>7.5363318316831712E-2</c:v>
                </c:pt>
                <c:pt idx="373">
                  <c:v>7.3746794554455486E-2</c:v>
                </c:pt>
                <c:pt idx="374">
                  <c:v>7.1958040099009954E-2</c:v>
                </c:pt>
                <c:pt idx="375">
                  <c:v>7.0812873960396081E-2</c:v>
                </c:pt>
                <c:pt idx="376">
                  <c:v>7.075244326732677E-2</c:v>
                </c:pt>
                <c:pt idx="377">
                  <c:v>6.9383686831683208E-2</c:v>
                </c:pt>
                <c:pt idx="378">
                  <c:v>6.7280695742574295E-2</c:v>
                </c:pt>
                <c:pt idx="379">
                  <c:v>6.5226049207920814E-2</c:v>
                </c:pt>
                <c:pt idx="380">
                  <c:v>6.3361753168316853E-2</c:v>
                </c:pt>
                <c:pt idx="381">
                  <c:v>6.2104787821782199E-2</c:v>
                </c:pt>
                <c:pt idx="382">
                  <c:v>6.1872124455445571E-2</c:v>
                </c:pt>
                <c:pt idx="383">
                  <c:v>6.2509669009901014E-2</c:v>
                </c:pt>
                <c:pt idx="384">
                  <c:v>6.381194623762379E-2</c:v>
                </c:pt>
                <c:pt idx="385">
                  <c:v>6.5930043267326752E-2</c:v>
                </c:pt>
                <c:pt idx="386">
                  <c:v>6.7350170000000029E-2</c:v>
                </c:pt>
                <c:pt idx="387">
                  <c:v>6.6428595742574287E-2</c:v>
                </c:pt>
                <c:pt idx="388">
                  <c:v>6.4996385841584181E-2</c:v>
                </c:pt>
                <c:pt idx="389">
                  <c:v>6.5724582871287157E-2</c:v>
                </c:pt>
                <c:pt idx="390">
                  <c:v>6.7866854158415868E-2</c:v>
                </c:pt>
                <c:pt idx="391">
                  <c:v>6.9782516534653491E-2</c:v>
                </c:pt>
                <c:pt idx="392">
                  <c:v>7.1054585841584181E-2</c:v>
                </c:pt>
                <c:pt idx="393">
                  <c:v>7.1930836336633691E-2</c:v>
                </c:pt>
                <c:pt idx="394">
                  <c:v>7.3142474950495071E-2</c:v>
                </c:pt>
                <c:pt idx="395">
                  <c:v>7.3695412574257449E-2</c:v>
                </c:pt>
                <c:pt idx="396">
                  <c:v>7.3631960099009935E-2</c:v>
                </c:pt>
                <c:pt idx="397">
                  <c:v>7.3529227227722802E-2</c:v>
                </c:pt>
                <c:pt idx="398">
                  <c:v>7.386159653465349E-2</c:v>
                </c:pt>
                <c:pt idx="399">
                  <c:v>7.4432667821782206E-2</c:v>
                </c:pt>
                <c:pt idx="400">
                  <c:v>7.4976545049504975E-2</c:v>
                </c:pt>
                <c:pt idx="401">
                  <c:v>7.5033954950495071E-2</c:v>
                </c:pt>
                <c:pt idx="402">
                  <c:v>7.5487185841584176E-2</c:v>
                </c:pt>
                <c:pt idx="403">
                  <c:v>7.5783296732673297E-2</c:v>
                </c:pt>
                <c:pt idx="404">
                  <c:v>7.6221420495049527E-2</c:v>
                </c:pt>
                <c:pt idx="405">
                  <c:v>7.6801557128712894E-2</c:v>
                </c:pt>
                <c:pt idx="406">
                  <c:v>7.6656523465346557E-2</c:v>
                </c:pt>
                <c:pt idx="407">
                  <c:v>7.5541572970297052E-2</c:v>
                </c:pt>
                <c:pt idx="408">
                  <c:v>7.4311802277227751E-2</c:v>
                </c:pt>
                <c:pt idx="409">
                  <c:v>7.3547351782178236E-2</c:v>
                </c:pt>
                <c:pt idx="410">
                  <c:v>7.341440425742575E-2</c:v>
                </c:pt>
                <c:pt idx="411">
                  <c:v>7.375886069306932E-2</c:v>
                </c:pt>
                <c:pt idx="412">
                  <c:v>7.3906916138613873E-2</c:v>
                </c:pt>
                <c:pt idx="413">
                  <c:v>7.4583743861386151E-2</c:v>
                </c:pt>
                <c:pt idx="414">
                  <c:v>7.6750191386138616E-2</c:v>
                </c:pt>
                <c:pt idx="415">
                  <c:v>7.9279226930693072E-2</c:v>
                </c:pt>
                <c:pt idx="416">
                  <c:v>8.1125388910891091E-2</c:v>
                </c:pt>
                <c:pt idx="417">
                  <c:v>8.2204078118811877E-2</c:v>
                </c:pt>
                <c:pt idx="418">
                  <c:v>8.2343069207920783E-2</c:v>
                </c:pt>
                <c:pt idx="419">
                  <c:v>8.2068108811881188E-2</c:v>
                </c:pt>
                <c:pt idx="420">
                  <c:v>8.182940643564357E-2</c:v>
                </c:pt>
                <c:pt idx="421">
                  <c:v>8.2149689999999997E-2</c:v>
                </c:pt>
                <c:pt idx="422">
                  <c:v>8.2892992970297036E-2</c:v>
                </c:pt>
                <c:pt idx="423">
                  <c:v>8.3201194950495064E-2</c:v>
                </c:pt>
                <c:pt idx="424">
                  <c:v>8.2457895940594078E-2</c:v>
                </c:pt>
                <c:pt idx="425">
                  <c:v>8.1179786039603963E-2</c:v>
                </c:pt>
                <c:pt idx="426">
                  <c:v>8.0859502871287153E-2</c:v>
                </c:pt>
                <c:pt idx="427">
                  <c:v>8.1602802871287142E-2</c:v>
                </c:pt>
                <c:pt idx="428">
                  <c:v>8.2237326633663385E-2</c:v>
                </c:pt>
                <c:pt idx="429">
                  <c:v>8.2367253366336657E-2</c:v>
                </c:pt>
                <c:pt idx="430">
                  <c:v>8.1768988019802008E-2</c:v>
                </c:pt>
                <c:pt idx="431">
                  <c:v>8.0756771940594094E-2</c:v>
                </c:pt>
                <c:pt idx="432">
                  <c:v>7.9916783821782189E-2</c:v>
                </c:pt>
                <c:pt idx="433">
                  <c:v>7.937290659405942E-2</c:v>
                </c:pt>
                <c:pt idx="434">
                  <c:v>7.9303411544554475E-2</c:v>
                </c:pt>
                <c:pt idx="435">
                  <c:v>7.9590458079207935E-2</c:v>
                </c:pt>
                <c:pt idx="436">
                  <c:v>7.9741535306930719E-2</c:v>
                </c:pt>
                <c:pt idx="437">
                  <c:v>8.0149444217821789E-2</c:v>
                </c:pt>
                <c:pt idx="438">
                  <c:v>8.042138283168318E-2</c:v>
                </c:pt>
                <c:pt idx="439">
                  <c:v>8.0545262039603951E-2</c:v>
                </c:pt>
                <c:pt idx="440">
                  <c:v>8.0209871940594091E-2</c:v>
                </c:pt>
                <c:pt idx="441">
                  <c:v>7.9699231346534685E-2</c:v>
                </c:pt>
                <c:pt idx="442">
                  <c:v>7.942729273267328E-2</c:v>
                </c:pt>
                <c:pt idx="443">
                  <c:v>7.9693187782178238E-2</c:v>
                </c:pt>
                <c:pt idx="444">
                  <c:v>7.943031352475248E-2</c:v>
                </c:pt>
                <c:pt idx="445">
                  <c:v>7.9152323425742563E-2</c:v>
                </c:pt>
                <c:pt idx="446">
                  <c:v>7.9514911544554451E-2</c:v>
                </c:pt>
                <c:pt idx="447">
                  <c:v>8.0463671742574266E-2</c:v>
                </c:pt>
                <c:pt idx="448">
                  <c:v>8.0161517287128711E-2</c:v>
                </c:pt>
                <c:pt idx="449">
                  <c:v>7.9227861841584146E-2</c:v>
                </c:pt>
                <c:pt idx="450">
                  <c:v>7.9297356891089105E-2</c:v>
                </c:pt>
                <c:pt idx="451">
                  <c:v>8.1098200455445538E-2</c:v>
                </c:pt>
                <c:pt idx="452">
                  <c:v>8.2971555306930678E-2</c:v>
                </c:pt>
                <c:pt idx="453">
                  <c:v>8.3705789960396029E-2</c:v>
                </c:pt>
                <c:pt idx="454">
                  <c:v>8.3687660653465348E-2</c:v>
                </c:pt>
                <c:pt idx="455">
                  <c:v>8.4128805900990089E-2</c:v>
                </c:pt>
                <c:pt idx="456">
                  <c:v>8.477541609900989E-2</c:v>
                </c:pt>
                <c:pt idx="457">
                  <c:v>8.5669797287128688E-2</c:v>
                </c:pt>
                <c:pt idx="458">
                  <c:v>8.7038553326732659E-2</c:v>
                </c:pt>
                <c:pt idx="459">
                  <c:v>8.7772785009900989E-2</c:v>
                </c:pt>
                <c:pt idx="460">
                  <c:v>8.7346749366336643E-2</c:v>
                </c:pt>
                <c:pt idx="461">
                  <c:v>8.6682009762376236E-2</c:v>
                </c:pt>
                <c:pt idx="462">
                  <c:v>8.5881298871287148E-2</c:v>
                </c:pt>
                <c:pt idx="463">
                  <c:v>8.4769372633663367E-2</c:v>
                </c:pt>
                <c:pt idx="464">
                  <c:v>8.4282904316831692E-2</c:v>
                </c:pt>
                <c:pt idx="465">
                  <c:v>8.4415851841584177E-2</c:v>
                </c:pt>
                <c:pt idx="466">
                  <c:v>8.4684768673267352E-2</c:v>
                </c:pt>
                <c:pt idx="467">
                  <c:v>8.4361463722772284E-2</c:v>
                </c:pt>
                <c:pt idx="468">
                  <c:v>8.3539599366336634E-2</c:v>
                </c:pt>
                <c:pt idx="469">
                  <c:v>8.3071260752475243E-2</c:v>
                </c:pt>
                <c:pt idx="470">
                  <c:v>8.2615008277227731E-2</c:v>
                </c:pt>
                <c:pt idx="471">
                  <c:v>8.218594976237624E-2</c:v>
                </c:pt>
                <c:pt idx="472">
                  <c:v>8.1947247584158417E-2</c:v>
                </c:pt>
                <c:pt idx="473">
                  <c:v>8.1941205009900986E-2</c:v>
                </c:pt>
                <c:pt idx="474">
                  <c:v>8.1820342633663362E-2</c:v>
                </c:pt>
                <c:pt idx="475">
                  <c:v>8.1672286950495041E-2</c:v>
                </c:pt>
                <c:pt idx="476">
                  <c:v>8.1614877643564357E-2</c:v>
                </c:pt>
                <c:pt idx="477">
                  <c:v>8.1744803386138612E-2</c:v>
                </c:pt>
                <c:pt idx="478">
                  <c:v>8.2309831108910894E-2</c:v>
                </c:pt>
                <c:pt idx="479">
                  <c:v>8.3016871702970313E-2</c:v>
                </c:pt>
                <c:pt idx="480">
                  <c:v>8.372089447524754E-2</c:v>
                </c:pt>
                <c:pt idx="481">
                  <c:v>8.4524626158415841E-2</c:v>
                </c:pt>
                <c:pt idx="482">
                  <c:v>8.4736134079207936E-2</c:v>
                </c:pt>
                <c:pt idx="483">
                  <c:v>8.417110635643564E-2</c:v>
                </c:pt>
                <c:pt idx="484">
                  <c:v>8.3007813287128709E-2</c:v>
                </c:pt>
                <c:pt idx="485">
                  <c:v>8.1391288534653466E-2</c:v>
                </c:pt>
                <c:pt idx="486">
                  <c:v>7.9838219227722773E-2</c:v>
                </c:pt>
                <c:pt idx="487">
                  <c:v>7.9085852891089117E-2</c:v>
                </c:pt>
                <c:pt idx="488">
                  <c:v>7.96267142772277E-2</c:v>
                </c:pt>
                <c:pt idx="489">
                  <c:v>8.0596627148514857E-2</c:v>
                </c:pt>
                <c:pt idx="490">
                  <c:v>7.9853323188118788E-2</c:v>
                </c:pt>
                <c:pt idx="491">
                  <c:v>7.8342554871287121E-2</c:v>
                </c:pt>
                <c:pt idx="492">
                  <c:v>7.6000855861386149E-2</c:v>
                </c:pt>
                <c:pt idx="493">
                  <c:v>7.3909945960396045E-2</c:v>
                </c:pt>
                <c:pt idx="494">
                  <c:v>7.2580463782178223E-2</c:v>
                </c:pt>
                <c:pt idx="495">
                  <c:v>7.1625655861386139E-2</c:v>
                </c:pt>
                <c:pt idx="496">
                  <c:v>7.1399044970297032E-2</c:v>
                </c:pt>
                <c:pt idx="497">
                  <c:v>7.2323639029702971E-2</c:v>
                </c:pt>
                <c:pt idx="498">
                  <c:v>7.3967356059405936E-2</c:v>
                </c:pt>
                <c:pt idx="499">
                  <c:v>7.539050457425743E-2</c:v>
                </c:pt>
                <c:pt idx="500">
                  <c:v>7.6303005564356444E-2</c:v>
                </c:pt>
                <c:pt idx="501">
                  <c:v>7.6644438237623777E-2</c:v>
                </c:pt>
                <c:pt idx="502">
                  <c:v>7.6611200613861397E-2</c:v>
                </c:pt>
                <c:pt idx="503">
                  <c:v>7.675623526732675E-2</c:v>
                </c:pt>
                <c:pt idx="504">
                  <c:v>7.6103582316831675E-2</c:v>
                </c:pt>
                <c:pt idx="505">
                  <c:v>7.6073366475247525E-2</c:v>
                </c:pt>
                <c:pt idx="506">
                  <c:v>7.6348321920792092E-2</c:v>
                </c:pt>
                <c:pt idx="507">
                  <c:v>7.7013062514851488E-2</c:v>
                </c:pt>
                <c:pt idx="508">
                  <c:v>7.7940676376237625E-2</c:v>
                </c:pt>
                <c:pt idx="509">
                  <c:v>7.8405993603960403E-2</c:v>
                </c:pt>
                <c:pt idx="510">
                  <c:v>7.843923023762378E-2</c:v>
                </c:pt>
                <c:pt idx="511">
                  <c:v>7.8324411425742591E-2</c:v>
                </c:pt>
                <c:pt idx="512">
                  <c:v>7.8073623306930712E-2</c:v>
                </c:pt>
                <c:pt idx="513">
                  <c:v>7.8049451029702982E-2</c:v>
                </c:pt>
                <c:pt idx="514">
                  <c:v>7.7130900534653463E-2</c:v>
                </c:pt>
                <c:pt idx="515">
                  <c:v>7.475294508910893E-2</c:v>
                </c:pt>
                <c:pt idx="516">
                  <c:v>7.2211823306930698E-2</c:v>
                </c:pt>
                <c:pt idx="517">
                  <c:v>7.0610406475247522E-2</c:v>
                </c:pt>
                <c:pt idx="518">
                  <c:v>6.9954733207920797E-2</c:v>
                </c:pt>
                <c:pt idx="519">
                  <c:v>7.0054444099009905E-2</c:v>
                </c:pt>
                <c:pt idx="520">
                  <c:v>7.064666588118812E-2</c:v>
                </c:pt>
                <c:pt idx="521">
                  <c:v>7.1299318752475235E-2</c:v>
                </c:pt>
                <c:pt idx="522">
                  <c:v>7.1501762316831682E-2</c:v>
                </c:pt>
                <c:pt idx="523">
                  <c:v>7.0568101920792062E-2</c:v>
                </c:pt>
                <c:pt idx="524">
                  <c:v>6.9589117762376237E-2</c:v>
                </c:pt>
                <c:pt idx="525">
                  <c:v>6.9353437564356427E-2</c:v>
                </c:pt>
                <c:pt idx="526">
                  <c:v>6.9193296178217817E-2</c:v>
                </c:pt>
                <c:pt idx="527">
                  <c:v>6.8549707821782171E-2</c:v>
                </c:pt>
                <c:pt idx="528">
                  <c:v>6.7739934554455428E-2</c:v>
                </c:pt>
                <c:pt idx="529">
                  <c:v>6.7051023663366321E-2</c:v>
                </c:pt>
                <c:pt idx="530">
                  <c:v>6.6703546435643551E-2</c:v>
                </c:pt>
                <c:pt idx="531">
                  <c:v>6.6851601881188119E-2</c:v>
                </c:pt>
                <c:pt idx="532">
                  <c:v>6.7280660534653453E-2</c:v>
                </c:pt>
                <c:pt idx="533">
                  <c:v>6.7555620930693061E-2</c:v>
                </c:pt>
                <c:pt idx="534">
                  <c:v>6.7927270435643561E-2</c:v>
                </c:pt>
                <c:pt idx="535">
                  <c:v>6.8555751623762373E-2</c:v>
                </c:pt>
                <c:pt idx="536">
                  <c:v>6.9075453603960391E-2</c:v>
                </c:pt>
                <c:pt idx="537">
                  <c:v>6.9335306079207917E-2</c:v>
                </c:pt>
                <c:pt idx="538">
                  <c:v>6.9247681326732688E-2</c:v>
                </c:pt>
                <c:pt idx="539">
                  <c:v>6.8945526871287133E-2</c:v>
                </c:pt>
                <c:pt idx="540">
                  <c:v>6.8311006079207912E-2</c:v>
                </c:pt>
                <c:pt idx="541">
                  <c:v>6.7585836376237607E-2</c:v>
                </c:pt>
                <c:pt idx="542">
                  <c:v>6.730181162376235E-2</c:v>
                </c:pt>
                <c:pt idx="543">
                  <c:v>6.7655332415841568E-2</c:v>
                </c:pt>
                <c:pt idx="544">
                  <c:v>6.7872883900990083E-2</c:v>
                </c:pt>
                <c:pt idx="545">
                  <c:v>6.7431738356435622E-2</c:v>
                </c:pt>
                <c:pt idx="546">
                  <c:v>6.6667292811881176E-2</c:v>
                </c:pt>
                <c:pt idx="547">
                  <c:v>6.5899818554455439E-2</c:v>
                </c:pt>
                <c:pt idx="548">
                  <c:v>6.5618819544554438E-2</c:v>
                </c:pt>
                <c:pt idx="549">
                  <c:v>6.5824283900990072E-2</c:v>
                </c:pt>
                <c:pt idx="550">
                  <c:v>6.5392203702970289E-2</c:v>
                </c:pt>
                <c:pt idx="551">
                  <c:v>6.4615672019801965E-2</c:v>
                </c:pt>
                <c:pt idx="552">
                  <c:v>6.243411459405937E-2</c:v>
                </c:pt>
                <c:pt idx="553">
                  <c:v>6.0729966079207894E-2</c:v>
                </c:pt>
                <c:pt idx="554">
                  <c:v>6.0316015584158389E-2</c:v>
                </c:pt>
                <c:pt idx="555">
                  <c:v>6.0726945386138584E-2</c:v>
                </c:pt>
                <c:pt idx="556">
                  <c:v>6.0500329544554428E-2</c:v>
                </c:pt>
                <c:pt idx="557">
                  <c:v>5.9932279049504919E-2</c:v>
                </c:pt>
                <c:pt idx="558">
                  <c:v>5.8932143920792046E-2</c:v>
                </c:pt>
                <c:pt idx="559">
                  <c:v>5.811028748514848E-2</c:v>
                </c:pt>
                <c:pt idx="560">
                  <c:v>5.820396075247522E-2</c:v>
                </c:pt>
                <c:pt idx="561">
                  <c:v>5.8355035999999985E-2</c:v>
                </c:pt>
                <c:pt idx="562">
                  <c:v>5.8122377584158405E-2</c:v>
                </c:pt>
                <c:pt idx="563">
                  <c:v>5.7838352831683149E-2</c:v>
                </c:pt>
                <c:pt idx="564">
                  <c:v>5.7895762237623737E-2</c:v>
                </c:pt>
                <c:pt idx="565">
                  <c:v>5.754828500990098E-2</c:v>
                </c:pt>
                <c:pt idx="566">
                  <c:v>5.7140377089108893E-2</c:v>
                </c:pt>
                <c:pt idx="567">
                  <c:v>5.6641822900990089E-2</c:v>
                </c:pt>
                <c:pt idx="568">
                  <c:v>5.6542112009900967E-2</c:v>
                </c:pt>
                <c:pt idx="569">
                  <c:v>5.7182679336633652E-2</c:v>
                </c:pt>
                <c:pt idx="570">
                  <c:v>5.8149569435643554E-2</c:v>
                </c:pt>
                <c:pt idx="571">
                  <c:v>5.9385376366336617E-2</c:v>
                </c:pt>
                <c:pt idx="572">
                  <c:v>6.0868950722772257E-2</c:v>
                </c:pt>
                <c:pt idx="573">
                  <c:v>6.234345983168315E-2</c:v>
                </c:pt>
                <c:pt idx="574">
                  <c:v>6.3769630128712854E-2</c:v>
                </c:pt>
                <c:pt idx="575">
                  <c:v>6.5265293495049476E-2</c:v>
                </c:pt>
                <c:pt idx="576">
                  <c:v>6.679419274257424E-2</c:v>
                </c:pt>
                <c:pt idx="577">
                  <c:v>6.7812451356435627E-2</c:v>
                </c:pt>
                <c:pt idx="578">
                  <c:v>6.7658353336633642E-2</c:v>
                </c:pt>
                <c:pt idx="579">
                  <c:v>6.7099368188118791E-2</c:v>
                </c:pt>
                <c:pt idx="580">
                  <c:v>6.6473909772277212E-2</c:v>
                </c:pt>
                <c:pt idx="581">
                  <c:v>6.6301678089108904E-2</c:v>
                </c:pt>
                <c:pt idx="582">
                  <c:v>6.6244267198019791E-2</c:v>
                </c:pt>
                <c:pt idx="583">
                  <c:v>6.6229159277227723E-2</c:v>
                </c:pt>
                <c:pt idx="584">
                  <c:v>6.6017651356435642E-2</c:v>
                </c:pt>
                <c:pt idx="585">
                  <c:v>6.5295502742574257E-2</c:v>
                </c:pt>
                <c:pt idx="586">
                  <c:v>6.4482711653465349E-2</c:v>
                </c:pt>
                <c:pt idx="587">
                  <c:v>6.3536970069306933E-2</c:v>
                </c:pt>
                <c:pt idx="588">
                  <c:v>6.2440150267326744E-2</c:v>
                </c:pt>
                <c:pt idx="589">
                  <c:v>6.1285919574257434E-2</c:v>
                </c:pt>
                <c:pt idx="590">
                  <c:v>6.0152843336633677E-2</c:v>
                </c:pt>
                <c:pt idx="591">
                  <c:v>5.9324940366336634E-2</c:v>
                </c:pt>
                <c:pt idx="592">
                  <c:v>5.8636028188118819E-2</c:v>
                </c:pt>
                <c:pt idx="593">
                  <c:v>5.8164667099009908E-2</c:v>
                </c:pt>
                <c:pt idx="594">
                  <c:v>5.7959202742574267E-2</c:v>
                </c:pt>
                <c:pt idx="595">
                  <c:v>5.801056907920793E-2</c:v>
                </c:pt>
                <c:pt idx="596">
                  <c:v>5.7533165514851506E-2</c:v>
                </c:pt>
                <c:pt idx="597">
                  <c:v>5.6705262544554463E-2</c:v>
                </c:pt>
                <c:pt idx="598">
                  <c:v>5.5309307891089121E-2</c:v>
                </c:pt>
                <c:pt idx="599">
                  <c:v>5.3868034623762391E-2</c:v>
                </c:pt>
                <c:pt idx="600">
                  <c:v>5.2272658386138621E-2</c:v>
                </c:pt>
                <c:pt idx="601">
                  <c:v>5.0958292049504958E-2</c:v>
                </c:pt>
                <c:pt idx="602">
                  <c:v>5.052017026732674E-2</c:v>
                </c:pt>
                <c:pt idx="603">
                  <c:v>5.0450675217821789E-2</c:v>
                </c:pt>
                <c:pt idx="604">
                  <c:v>5.0148520762376247E-2</c:v>
                </c:pt>
                <c:pt idx="605">
                  <c:v>5.0214994702970306E-2</c:v>
                </c:pt>
                <c:pt idx="606">
                  <c:v>4.9601622425742592E-2</c:v>
                </c:pt>
                <c:pt idx="607">
                  <c:v>4.8791854108910911E-2</c:v>
                </c:pt>
                <c:pt idx="608">
                  <c:v>4.8042510544554454E-2</c:v>
                </c:pt>
                <c:pt idx="609">
                  <c:v>4.7791718465346543E-2</c:v>
                </c:pt>
                <c:pt idx="610">
                  <c:v>4.8021356089108923E-2</c:v>
                </c:pt>
                <c:pt idx="611">
                  <c:v>4.7945817475247524E-2</c:v>
                </c:pt>
                <c:pt idx="612">
                  <c:v>4.8380919455445551E-2</c:v>
                </c:pt>
                <c:pt idx="613">
                  <c:v>4.8936882821782185E-2</c:v>
                </c:pt>
                <c:pt idx="614">
                  <c:v>4.9991396683168328E-2</c:v>
                </c:pt>
                <c:pt idx="615">
                  <c:v>5.1196996683168322E-2</c:v>
                </c:pt>
                <c:pt idx="616">
                  <c:v>5.2363308564356441E-2</c:v>
                </c:pt>
                <c:pt idx="617">
                  <c:v>5.3647460049504957E-2</c:v>
                </c:pt>
                <c:pt idx="618">
                  <c:v>5.4541837277227723E-2</c:v>
                </c:pt>
                <c:pt idx="619">
                  <c:v>5.4587160049504944E-2</c:v>
                </c:pt>
                <c:pt idx="620">
                  <c:v>5.4209466980198018E-2</c:v>
                </c:pt>
                <c:pt idx="621">
                  <c:v>5.4275941237623741E-2</c:v>
                </c:pt>
                <c:pt idx="622">
                  <c:v>5.4738237277227701E-2</c:v>
                </c:pt>
                <c:pt idx="623">
                  <c:v>5.519751549504949E-2</c:v>
                </c:pt>
                <c:pt idx="624">
                  <c:v>5.5439239257425735E-2</c:v>
                </c:pt>
                <c:pt idx="625">
                  <c:v>5.5475497673267316E-2</c:v>
                </c:pt>
                <c:pt idx="626">
                  <c:v>5.5538950148514836E-2</c:v>
                </c:pt>
                <c:pt idx="627">
                  <c:v>5.5750457871287122E-2</c:v>
                </c:pt>
                <c:pt idx="628">
                  <c:v>5.6007288801980179E-2</c:v>
                </c:pt>
                <c:pt idx="629">
                  <c:v>5.6022395732673258E-2</c:v>
                </c:pt>
                <c:pt idx="630">
                  <c:v>5.5968007613861372E-2</c:v>
                </c:pt>
                <c:pt idx="631">
                  <c:v>5.6088868999999979E-2</c:v>
                </c:pt>
                <c:pt idx="632">
                  <c:v>5.5608443653465331E-2</c:v>
                </c:pt>
                <c:pt idx="633">
                  <c:v>5.5687004049504926E-2</c:v>
                </c:pt>
                <c:pt idx="634">
                  <c:v>5.6252031772277208E-2</c:v>
                </c:pt>
                <c:pt idx="635">
                  <c:v>5.7363955534653448E-2</c:v>
                </c:pt>
                <c:pt idx="636">
                  <c:v>5.8364081277227704E-2</c:v>
                </c:pt>
                <c:pt idx="637">
                  <c:v>5.882335850495047E-2</c:v>
                </c:pt>
                <c:pt idx="638">
                  <c:v>5.8850556524752455E-2</c:v>
                </c:pt>
                <c:pt idx="639">
                  <c:v>5.8460777316831664E-2</c:v>
                </c:pt>
                <c:pt idx="640">
                  <c:v>5.7799059792079194E-2</c:v>
                </c:pt>
                <c:pt idx="641">
                  <c:v>5.753618652475246E-2</c:v>
                </c:pt>
                <c:pt idx="642">
                  <c:v>5.7626832465346521E-2</c:v>
                </c:pt>
                <c:pt idx="643">
                  <c:v>5.7557337019801973E-2</c:v>
                </c:pt>
                <c:pt idx="644">
                  <c:v>5.7240074643564356E-2</c:v>
                </c:pt>
                <c:pt idx="645">
                  <c:v>5.68382092970297E-2</c:v>
                </c:pt>
                <c:pt idx="646">
                  <c:v>5.6968136029702972E-2</c:v>
                </c:pt>
                <c:pt idx="647">
                  <c:v>5.7234032069306925E-2</c:v>
                </c:pt>
                <c:pt idx="648">
                  <c:v>5.6974178603960403E-2</c:v>
                </c:pt>
                <c:pt idx="649">
                  <c:v>5.6409149891089118E-2</c:v>
                </c:pt>
                <c:pt idx="650">
                  <c:v>5.6179513257425755E-2</c:v>
                </c:pt>
                <c:pt idx="651">
                  <c:v>5.6605550881188141E-2</c:v>
                </c:pt>
                <c:pt idx="652">
                  <c:v>5.6273180782178238E-2</c:v>
                </c:pt>
                <c:pt idx="653">
                  <c:v>5.6400085732673286E-2</c:v>
                </c:pt>
                <c:pt idx="654">
                  <c:v>5.6620658009901015E-2</c:v>
                </c:pt>
                <c:pt idx="655">
                  <c:v>5.6632744148514866E-2</c:v>
                </c:pt>
                <c:pt idx="656">
                  <c:v>5.6212749693069324E-2</c:v>
                </c:pt>
                <c:pt idx="657">
                  <c:v>5.636080513861387E-2</c:v>
                </c:pt>
                <c:pt idx="658">
                  <c:v>5.6998350683168317E-2</c:v>
                </c:pt>
                <c:pt idx="659">
                  <c:v>5.7829274920792081E-2</c:v>
                </c:pt>
                <c:pt idx="660">
                  <c:v>5.7820209574257431E-2</c:v>
                </c:pt>
                <c:pt idx="661">
                  <c:v>5.6608568980198025E-2</c:v>
                </c:pt>
                <c:pt idx="662">
                  <c:v>5.585016402970297E-2</c:v>
                </c:pt>
                <c:pt idx="663">
                  <c:v>5.5638655118811879E-2</c:v>
                </c:pt>
                <c:pt idx="664">
                  <c:v>5.5792754128712874E-2</c:v>
                </c:pt>
                <c:pt idx="665">
                  <c:v>5.6403105613861387E-2</c:v>
                </c:pt>
                <c:pt idx="666">
                  <c:v>5.7037629376237617E-2</c:v>
                </c:pt>
                <c:pt idx="667">
                  <c:v>5.7714454128712865E-2</c:v>
                </c:pt>
                <c:pt idx="668">
                  <c:v>5.8790122178217816E-2</c:v>
                </c:pt>
                <c:pt idx="669">
                  <c:v>5.9300762772277221E-2</c:v>
                </c:pt>
                <c:pt idx="670">
                  <c:v>5.9318891485148503E-2</c:v>
                </c:pt>
                <c:pt idx="671">
                  <c:v>5.8871706336633654E-2</c:v>
                </c:pt>
                <c:pt idx="672">
                  <c:v>5.779906277227722E-2</c:v>
                </c:pt>
                <c:pt idx="673">
                  <c:v>5.6351746930693059E-2</c:v>
                </c:pt>
                <c:pt idx="674">
                  <c:v>5.5442266732673259E-2</c:v>
                </c:pt>
                <c:pt idx="675">
                  <c:v>5.4511629108910872E-2</c:v>
                </c:pt>
                <c:pt idx="676">
                  <c:v>5.327581821782177E-2</c:v>
                </c:pt>
                <c:pt idx="677">
                  <c:v>5.1752962049504921E-2</c:v>
                </c:pt>
                <c:pt idx="678">
                  <c:v>5.0840457099009875E-2</c:v>
                </c:pt>
                <c:pt idx="679">
                  <c:v>5.0843478881188092E-2</c:v>
                </c:pt>
                <c:pt idx="680">
                  <c:v>5.0580604623762355E-2</c:v>
                </c:pt>
                <c:pt idx="681">
                  <c:v>5.0027662316831666E-2</c:v>
                </c:pt>
                <c:pt idx="682">
                  <c:v>4.9229975188118787E-2</c:v>
                </c:pt>
                <c:pt idx="683">
                  <c:v>4.8541064297029687E-2</c:v>
                </c:pt>
                <c:pt idx="684">
                  <c:v>4.8341642514851478E-2</c:v>
                </c:pt>
                <c:pt idx="685">
                  <c:v>4.8598473207920781E-2</c:v>
                </c:pt>
                <c:pt idx="686">
                  <c:v>4.8912713900990085E-2</c:v>
                </c:pt>
                <c:pt idx="687">
                  <c:v>4.8915735683168309E-2</c:v>
                </c:pt>
                <c:pt idx="688">
                  <c:v>4.8785808950495037E-2</c:v>
                </c:pt>
                <c:pt idx="689">
                  <c:v>4.8592430732673254E-2</c:v>
                </c:pt>
                <c:pt idx="690">
                  <c:v>4.8287254693069298E-2</c:v>
                </c:pt>
                <c:pt idx="691">
                  <c:v>4.8105962613861374E-2</c:v>
                </c:pt>
                <c:pt idx="692">
                  <c:v>4.8196609148514841E-2</c:v>
                </c:pt>
                <c:pt idx="693">
                  <c:v>4.8371858950495041E-2</c:v>
                </c:pt>
                <c:pt idx="694">
                  <c:v>4.8646819049504943E-2</c:v>
                </c:pt>
                <c:pt idx="695">
                  <c:v>4.8831132910891084E-2</c:v>
                </c:pt>
                <c:pt idx="696">
                  <c:v>4.8973145782178214E-2</c:v>
                </c:pt>
                <c:pt idx="697">
                  <c:v>4.9302493900990091E-2</c:v>
                </c:pt>
                <c:pt idx="698">
                  <c:v>4.970435924752474E-2</c:v>
                </c:pt>
                <c:pt idx="699">
                  <c:v>5.0199892118811873E-2</c:v>
                </c:pt>
                <c:pt idx="700">
                  <c:v>5.0387227762376224E-2</c:v>
                </c:pt>
                <c:pt idx="701">
                  <c:v>5.052319706930692E-2</c:v>
                </c:pt>
                <c:pt idx="702">
                  <c:v>5.0441614891089101E-2</c:v>
                </c:pt>
                <c:pt idx="703">
                  <c:v>4.9888672316831667E-2</c:v>
                </c:pt>
                <c:pt idx="704">
                  <c:v>4.9477742316831663E-2</c:v>
                </c:pt>
                <c:pt idx="705">
                  <c:v>4.9263212613861365E-2</c:v>
                </c:pt>
                <c:pt idx="706">
                  <c:v>4.9396160930693059E-2</c:v>
                </c:pt>
                <c:pt idx="707">
                  <c:v>4.9532130237623748E-2</c:v>
                </c:pt>
                <c:pt idx="708">
                  <c:v>4.9550258950495044E-2</c:v>
                </c:pt>
                <c:pt idx="709">
                  <c:v>4.923904013861384E-2</c:v>
                </c:pt>
                <c:pt idx="710">
                  <c:v>4.8468551029702954E-2</c:v>
                </c:pt>
                <c:pt idx="711">
                  <c:v>4.7985104495049495E-2</c:v>
                </c:pt>
                <c:pt idx="712">
                  <c:v>4.8072729247524738E-2</c:v>
                </c:pt>
                <c:pt idx="713">
                  <c:v>4.7688993603960388E-2</c:v>
                </c:pt>
                <c:pt idx="714">
                  <c:v>4.7296193603960382E-2</c:v>
                </c:pt>
                <c:pt idx="715">
                  <c:v>4.6374627267326711E-2</c:v>
                </c:pt>
                <c:pt idx="716">
                  <c:v>4.5362405485148499E-2</c:v>
                </c:pt>
                <c:pt idx="717">
                  <c:v>4.4289761920792065E-2</c:v>
                </c:pt>
                <c:pt idx="718">
                  <c:v>4.3371217366336624E-2</c:v>
                </c:pt>
                <c:pt idx="719">
                  <c:v>4.2591658950495048E-2</c:v>
                </c:pt>
                <c:pt idx="720">
                  <c:v>4.2386194594059408E-2</c:v>
                </c:pt>
                <c:pt idx="721">
                  <c:v>4.2352957960396044E-2</c:v>
                </c:pt>
                <c:pt idx="722">
                  <c:v>4.1809080732673268E-2</c:v>
                </c:pt>
                <c:pt idx="723">
                  <c:v>4.0917726277227714E-2</c:v>
                </c:pt>
                <c:pt idx="724">
                  <c:v>4.0277154990099005E-2</c:v>
                </c:pt>
                <c:pt idx="725">
                  <c:v>4.0174422316831687E-2</c:v>
                </c:pt>
                <c:pt idx="726">
                  <c:v>4.0262047069306924E-2</c:v>
                </c:pt>
                <c:pt idx="727">
                  <c:v>4.0150250039603957E-2</c:v>
                </c:pt>
                <c:pt idx="728">
                  <c:v>4.0005216376237607E-2</c:v>
                </c:pt>
                <c:pt idx="729">
                  <c:v>3.9896441128712858E-2</c:v>
                </c:pt>
                <c:pt idx="730">
                  <c:v>3.9987087663366318E-2</c:v>
                </c:pt>
                <c:pt idx="731">
                  <c:v>4.0044496574257404E-2</c:v>
                </c:pt>
                <c:pt idx="732">
                  <c:v>3.9748385683168304E-2</c:v>
                </c:pt>
                <c:pt idx="733">
                  <c:v>3.99236347920792E-2</c:v>
                </c:pt>
                <c:pt idx="734">
                  <c:v>3.9718170435643546E-2</c:v>
                </c:pt>
                <c:pt idx="735">
                  <c:v>3.9174293207920777E-2</c:v>
                </c:pt>
                <c:pt idx="736">
                  <c:v>3.7983809049504942E-2</c:v>
                </c:pt>
                <c:pt idx="737">
                  <c:v>3.6560667465346523E-2</c:v>
                </c:pt>
                <c:pt idx="738">
                  <c:v>3.5460826871287113E-2</c:v>
                </c:pt>
                <c:pt idx="739">
                  <c:v>3.4732631821782177E-2</c:v>
                </c:pt>
                <c:pt idx="740">
                  <c:v>3.4545296178217819E-2</c:v>
                </c:pt>
                <c:pt idx="741">
                  <c:v>3.4783997861386133E-2</c:v>
                </c:pt>
                <c:pt idx="742">
                  <c:v>3.4938095881188111E-2</c:v>
                </c:pt>
                <c:pt idx="743">
                  <c:v>3.5037806772277226E-2</c:v>
                </c:pt>
                <c:pt idx="744">
                  <c:v>3.517981904950495E-2</c:v>
                </c:pt>
                <c:pt idx="745">
                  <c:v>3.520701310891089E-2</c:v>
                </c:pt>
                <c:pt idx="746">
                  <c:v>3.5019677465346531E-2</c:v>
                </c:pt>
                <c:pt idx="747">
                  <c:v>3.4602704198019807E-2</c:v>
                </c:pt>
                <c:pt idx="748">
                  <c:v>3.4182709148514859E-2</c:v>
                </c:pt>
                <c:pt idx="749">
                  <c:v>3.4086020039603961E-2</c:v>
                </c:pt>
                <c:pt idx="750">
                  <c:v>3.4122278455445541E-2</c:v>
                </c:pt>
                <c:pt idx="751">
                  <c:v>3.3956093306930689E-2</c:v>
                </c:pt>
                <c:pt idx="752">
                  <c:v>3.3832210138613858E-2</c:v>
                </c:pt>
                <c:pt idx="753">
                  <c:v>3.406486934653466E-2</c:v>
                </c:pt>
                <c:pt idx="754">
                  <c:v>3.4073933702970301E-2</c:v>
                </c:pt>
                <c:pt idx="755">
                  <c:v>3.3901705980198017E-2</c:v>
                </c:pt>
                <c:pt idx="756">
                  <c:v>3.3759693108910888E-2</c:v>
                </c:pt>
                <c:pt idx="757">
                  <c:v>3.4040696475247524E-2</c:v>
                </c:pt>
                <c:pt idx="758">
                  <c:v>3.3965157861386139E-2</c:v>
                </c:pt>
                <c:pt idx="759">
                  <c:v>3.3454517267326733E-2</c:v>
                </c:pt>
                <c:pt idx="760">
                  <c:v>3.2789777663366333E-2</c:v>
                </c:pt>
                <c:pt idx="761">
                  <c:v>3.2339567762376231E-2</c:v>
                </c:pt>
                <c:pt idx="762">
                  <c:v>3.2330503405940583E-2</c:v>
                </c:pt>
                <c:pt idx="763">
                  <c:v>3.2227770732673258E-2</c:v>
                </c:pt>
                <c:pt idx="764">
                  <c:v>3.1937703108910878E-2</c:v>
                </c:pt>
                <c:pt idx="765">
                  <c:v>3.1493535881188112E-2</c:v>
                </c:pt>
                <c:pt idx="766">
                  <c:v>3.0810667267326727E-2</c:v>
                </c:pt>
                <c:pt idx="767">
                  <c:v>3.0218445485148515E-2</c:v>
                </c:pt>
                <c:pt idx="768">
                  <c:v>2.959298607920792E-2</c:v>
                </c:pt>
                <c:pt idx="769">
                  <c:v>2.8659330633663375E-2</c:v>
                </c:pt>
                <c:pt idx="770">
                  <c:v>2.7991570237623768E-2</c:v>
                </c:pt>
                <c:pt idx="771">
                  <c:v>2.7326831623762374E-2</c:v>
                </c:pt>
                <c:pt idx="772">
                  <c:v>2.6801083108910894E-2</c:v>
                </c:pt>
                <c:pt idx="773">
                  <c:v>2.6610725683168315E-2</c:v>
                </c:pt>
                <c:pt idx="774">
                  <c:v>2.6752738554455441E-2</c:v>
                </c:pt>
                <c:pt idx="775">
                  <c:v>2.6544251425742568E-2</c:v>
                </c:pt>
                <c:pt idx="776">
                  <c:v>2.6326700930693059E-2</c:v>
                </c:pt>
                <c:pt idx="777">
                  <c:v>2.6205839544554448E-2</c:v>
                </c:pt>
                <c:pt idx="778">
                  <c:v>2.6278356603960388E-2</c:v>
                </c:pt>
                <c:pt idx="779">
                  <c:v>2.6181667594059405E-2</c:v>
                </c:pt>
                <c:pt idx="780">
                  <c:v>2.6121235910891084E-2</c:v>
                </c:pt>
                <c:pt idx="781">
                  <c:v>2.622699036633663E-2</c:v>
                </c:pt>
                <c:pt idx="782">
                  <c:v>2.6450584158415835E-2</c:v>
                </c:pt>
                <c:pt idx="783">
                  <c:v>2.6465692079207917E-2</c:v>
                </c:pt>
                <c:pt idx="784">
                  <c:v>2.6230011485148513E-2</c:v>
                </c:pt>
                <c:pt idx="785">
                  <c:v>2.5921813980198018E-2</c:v>
                </c:pt>
                <c:pt idx="786">
                  <c:v>2.5568293485148511E-2</c:v>
                </c:pt>
                <c:pt idx="787">
                  <c:v>2.5238945168316835E-2</c:v>
                </c:pt>
                <c:pt idx="788">
                  <c:v>2.4982114E-2</c:v>
                </c:pt>
                <c:pt idx="789">
                  <c:v>2.4858230732673264E-2</c:v>
                </c:pt>
                <c:pt idx="790">
                  <c:v>2.4770605782178216E-2</c:v>
                </c:pt>
                <c:pt idx="791">
                  <c:v>2.4710174990099008E-2</c:v>
                </c:pt>
                <c:pt idx="792">
                  <c:v>2.4664851821782172E-2</c:v>
                </c:pt>
                <c:pt idx="793">
                  <c:v>2.4550032910891088E-2</c:v>
                </c:pt>
                <c:pt idx="794">
                  <c:v>2.4305287663366336E-2</c:v>
                </c:pt>
                <c:pt idx="795">
                  <c:v>2.4027306079207923E-2</c:v>
                </c:pt>
                <c:pt idx="796">
                  <c:v>2.3725152019801975E-2</c:v>
                </c:pt>
                <c:pt idx="797">
                  <c:v>2.3413932811881186E-2</c:v>
                </c:pt>
                <c:pt idx="798">
                  <c:v>2.3081563108910897E-2</c:v>
                </c:pt>
                <c:pt idx="799">
                  <c:v>2.2655525386138617E-2</c:v>
                </c:pt>
                <c:pt idx="800">
                  <c:v>2.2250639247524757E-2</c:v>
                </c:pt>
                <c:pt idx="801">
                  <c:v>2.2024023405940604E-2</c:v>
                </c:pt>
                <c:pt idx="802">
                  <c:v>2.1882011524752481E-2</c:v>
                </c:pt>
                <c:pt idx="803">
                  <c:v>2.1779279544554459E-2</c:v>
                </c:pt>
                <c:pt idx="804">
                  <c:v>2.1764171821782186E-2</c:v>
                </c:pt>
                <c:pt idx="805">
                  <c:v>2.1794387168316842E-2</c:v>
                </c:pt>
                <c:pt idx="806">
                  <c:v>2.1773236673267332E-2</c:v>
                </c:pt>
                <c:pt idx="807">
                  <c:v>2.1755106970297037E-2</c:v>
                </c:pt>
                <c:pt idx="808">
                  <c:v>2.1743020831683172E-2</c:v>
                </c:pt>
                <c:pt idx="809">
                  <c:v>2.1761150534653478E-2</c:v>
                </c:pt>
                <c:pt idx="810">
                  <c:v>2.175510697029704E-2</c:v>
                </c:pt>
                <c:pt idx="811">
                  <c:v>2.1703740633663367E-2</c:v>
                </c:pt>
                <c:pt idx="812">
                  <c:v>2.1649352514851485E-2</c:v>
                </c:pt>
                <c:pt idx="813">
                  <c:v>2.1540577267326735E-2</c:v>
                </c:pt>
                <c:pt idx="814">
                  <c:v>2.1323025782178224E-2</c:v>
                </c:pt>
                <c:pt idx="815">
                  <c:v>2.1150798059405947E-2</c:v>
                </c:pt>
                <c:pt idx="816">
                  <c:v>2.1035980237623764E-2</c:v>
                </c:pt>
                <c:pt idx="817">
                  <c:v>2.0903032712871292E-2</c:v>
                </c:pt>
                <c:pt idx="818">
                  <c:v>2.0655266079207927E-2</c:v>
                </c:pt>
                <c:pt idx="819">
                  <c:v>2.0313831524752479E-2</c:v>
                </c:pt>
                <c:pt idx="820">
                  <c:v>1.9954267564356441E-2</c:v>
                </c:pt>
                <c:pt idx="821">
                  <c:v>1.9685350138613868E-2</c:v>
                </c:pt>
                <c:pt idx="822">
                  <c:v>1.9488950138613865E-2</c:v>
                </c:pt>
                <c:pt idx="823">
                  <c:v>1.9395281821782181E-2</c:v>
                </c:pt>
                <c:pt idx="824">
                  <c:v>1.9377152118811882E-2</c:v>
                </c:pt>
                <c:pt idx="825">
                  <c:v>1.9201902613861389E-2</c:v>
                </c:pt>
                <c:pt idx="826">
                  <c:v>1.8881619445544558E-2</c:v>
                </c:pt>
                <c:pt idx="827">
                  <c:v>1.8570400633663369E-2</c:v>
                </c:pt>
                <c:pt idx="828">
                  <c:v>1.8352849544554458E-2</c:v>
                </c:pt>
                <c:pt idx="829">
                  <c:v>1.8228966277227726E-2</c:v>
                </c:pt>
                <c:pt idx="830">
                  <c:v>1.8080910594059408E-2</c:v>
                </c:pt>
                <c:pt idx="831">
                  <c:v>1.7881488811881185E-2</c:v>
                </c:pt>
                <c:pt idx="832">
                  <c:v>1.7733433564356433E-2</c:v>
                </c:pt>
                <c:pt idx="833">
                  <c:v>1.7654873168316831E-2</c:v>
                </c:pt>
                <c:pt idx="834">
                  <c:v>1.7473580990099009E-2</c:v>
                </c:pt>
                <c:pt idx="835">
                  <c:v>1.7243943267326731E-2</c:v>
                </c:pt>
                <c:pt idx="836">
                  <c:v>1.6959918514851485E-2</c:v>
                </c:pt>
                <c:pt idx="837">
                  <c:v>1.6603376930693071E-2</c:v>
                </c:pt>
                <c:pt idx="838">
                  <c:v>1.6340502673267331E-2</c:v>
                </c:pt>
                <c:pt idx="839">
                  <c:v>1.6216619504950496E-2</c:v>
                </c:pt>
                <c:pt idx="840">
                  <c:v>1.6192447227722777E-2</c:v>
                </c:pt>
                <c:pt idx="841">
                  <c:v>1.607158485148515E-2</c:v>
                </c:pt>
                <c:pt idx="842">
                  <c:v>1.586007712871287E-2</c:v>
                </c:pt>
                <c:pt idx="843">
                  <c:v>1.5666698613861389E-2</c:v>
                </c:pt>
                <c:pt idx="844">
                  <c:v>1.547029871287129E-2</c:v>
                </c:pt>
                <c:pt idx="845">
                  <c:v>1.5292027920792083E-2</c:v>
                </c:pt>
                <c:pt idx="846">
                  <c:v>1.5168144455445547E-2</c:v>
                </c:pt>
                <c:pt idx="847">
                  <c:v>1.5116778118811887E-2</c:v>
                </c:pt>
                <c:pt idx="848">
                  <c:v>1.5119799900990107E-2</c:v>
                </c:pt>
                <c:pt idx="849">
                  <c:v>1.5110735544554462E-2</c:v>
                </c:pt>
                <c:pt idx="850">
                  <c:v>1.515303752475248E-2</c:v>
                </c:pt>
                <c:pt idx="851">
                  <c:v>1.5119800891089115E-2</c:v>
                </c:pt>
                <c:pt idx="852">
                  <c:v>1.49596593069307E-2</c:v>
                </c:pt>
                <c:pt idx="853">
                  <c:v>1.4730021881188122E-2</c:v>
                </c:pt>
                <c:pt idx="854">
                  <c:v>1.44913196039604E-2</c:v>
                </c:pt>
                <c:pt idx="855">
                  <c:v>1.4261682178217827E-2</c:v>
                </c:pt>
                <c:pt idx="856">
                  <c:v>1.4026002079207926E-2</c:v>
                </c:pt>
                <c:pt idx="857">
                  <c:v>1.3720826336633669E-2</c:v>
                </c:pt>
                <c:pt idx="858">
                  <c:v>1.34519092079208E-2</c:v>
                </c:pt>
                <c:pt idx="859">
                  <c:v>1.3210186138613873E-2</c:v>
                </c:pt>
                <c:pt idx="860">
                  <c:v>1.3047022772277234E-2</c:v>
                </c:pt>
                <c:pt idx="861">
                  <c:v>1.2956376732673273E-2</c:v>
                </c:pt>
                <c:pt idx="862">
                  <c:v>1.2889903168316839E-2</c:v>
                </c:pt>
                <c:pt idx="863">
                  <c:v>1.2741847485148517E-2</c:v>
                </c:pt>
                <c:pt idx="864">
                  <c:v>1.2648180059405944E-2</c:v>
                </c:pt>
                <c:pt idx="865">
                  <c:v>1.2711632831683171E-2</c:v>
                </c:pt>
                <c:pt idx="866">
                  <c:v>1.2838537683168319E-2</c:v>
                </c:pt>
                <c:pt idx="867">
                  <c:v>1.2898968673267329E-2</c:v>
                </c:pt>
                <c:pt idx="868">
                  <c:v>1.2841559762376241E-2</c:v>
                </c:pt>
                <c:pt idx="869">
                  <c:v>1.272674164356436E-2</c:v>
                </c:pt>
                <c:pt idx="870">
                  <c:v>1.2590772138613864E-2</c:v>
                </c:pt>
                <c:pt idx="871">
                  <c:v>1.2418543940594062E-2</c:v>
                </c:pt>
                <c:pt idx="872">
                  <c:v>1.227955275247525E-2</c:v>
                </c:pt>
                <c:pt idx="873">
                  <c:v>1.2158691366336632E-2</c:v>
                </c:pt>
                <c:pt idx="874">
                  <c:v>1.210732502970297E-2</c:v>
                </c:pt>
                <c:pt idx="875">
                  <c:v>1.1929053643564355E-2</c:v>
                </c:pt>
                <c:pt idx="876">
                  <c:v>1.1551361089108909E-2</c:v>
                </c:pt>
                <c:pt idx="877">
                  <c:v>1.1146474059405938E-2</c:v>
                </c:pt>
                <c:pt idx="878">
                  <c:v>1.091683702970297E-2</c:v>
                </c:pt>
                <c:pt idx="879">
                  <c:v>1.0850363069306928E-2</c:v>
                </c:pt>
                <c:pt idx="880">
                  <c:v>1.0859427623762375E-2</c:v>
                </c:pt>
                <c:pt idx="881">
                  <c:v>1.0735544851485146E-2</c:v>
                </c:pt>
                <c:pt idx="882">
                  <c:v>1.0650940891089105E-2</c:v>
                </c:pt>
                <c:pt idx="883">
                  <c:v>1.0569359702970292E-2</c:v>
                </c:pt>
                <c:pt idx="884">
                  <c:v>1.0442454752475244E-2</c:v>
                </c:pt>
                <c:pt idx="885">
                  <c:v>1.0596553168316829E-2</c:v>
                </c:pt>
                <c:pt idx="886">
                  <c:v>1.086547047524752E-2</c:v>
                </c:pt>
                <c:pt idx="887">
                  <c:v>1.1070935524752469E-2</c:v>
                </c:pt>
                <c:pt idx="888">
                  <c:v>1.1170646217821779E-2</c:v>
                </c:pt>
                <c:pt idx="889">
                  <c:v>1.1252227881188116E-2</c:v>
                </c:pt>
                <c:pt idx="890">
                  <c:v>1.1243163227722766E-2</c:v>
                </c:pt>
                <c:pt idx="891">
                  <c:v>1.1351938673267323E-2</c:v>
                </c:pt>
                <c:pt idx="892">
                  <c:v>1.1496972237623759E-2</c:v>
                </c:pt>
                <c:pt idx="893">
                  <c:v>1.1660135999999996E-2</c:v>
                </c:pt>
                <c:pt idx="894">
                  <c:v>1.1799127188118808E-2</c:v>
                </c:pt>
                <c:pt idx="895">
                  <c:v>1.1886751643564352E-2</c:v>
                </c:pt>
                <c:pt idx="896">
                  <c:v>1.190185936633663E-2</c:v>
                </c:pt>
                <c:pt idx="897">
                  <c:v>1.1886751643564352E-2</c:v>
                </c:pt>
                <c:pt idx="898">
                  <c:v>1.1856536198019796E-2</c:v>
                </c:pt>
                <c:pt idx="899">
                  <c:v>1.1874665504950489E-2</c:v>
                </c:pt>
                <c:pt idx="900">
                  <c:v>1.1916967584158411E-2</c:v>
                </c:pt>
                <c:pt idx="901">
                  <c:v>1.1913945801980191E-2</c:v>
                </c:pt>
                <c:pt idx="902">
                  <c:v>1.1829342831683166E-2</c:v>
                </c:pt>
                <c:pt idx="903">
                  <c:v>1.1759846990099007E-2</c:v>
                </c:pt>
                <c:pt idx="904">
                  <c:v>1.1768911643564356E-2</c:v>
                </c:pt>
                <c:pt idx="905">
                  <c:v>1.1753804019801979E-2</c:v>
                </c:pt>
                <c:pt idx="906">
                  <c:v>1.1720567089108909E-2</c:v>
                </c:pt>
                <c:pt idx="907">
                  <c:v>1.1693373227722766E-2</c:v>
                </c:pt>
                <c:pt idx="908">
                  <c:v>1.1605748475247521E-2</c:v>
                </c:pt>
                <c:pt idx="909">
                  <c:v>1.1499994019801977E-2</c:v>
                </c:pt>
                <c:pt idx="910">
                  <c:v>1.1361002930693066E-2</c:v>
                </c:pt>
                <c:pt idx="911">
                  <c:v>1.1240141544554456E-2</c:v>
                </c:pt>
                <c:pt idx="912">
                  <c:v>1.1167624712871289E-2</c:v>
                </c:pt>
                <c:pt idx="913">
                  <c:v>1.1095107881188121E-2</c:v>
                </c:pt>
                <c:pt idx="914">
                  <c:v>1.102259104950495E-2</c:v>
                </c:pt>
                <c:pt idx="915">
                  <c:v>1.0847341811881191E-2</c:v>
                </c:pt>
                <c:pt idx="916">
                  <c:v>1.0741587356435649E-2</c:v>
                </c:pt>
                <c:pt idx="917">
                  <c:v>1.0756694287128716E-2</c:v>
                </c:pt>
                <c:pt idx="918">
                  <c:v>1.0928922009900994E-2</c:v>
                </c:pt>
                <c:pt idx="919">
                  <c:v>1.1255249039603964E-2</c:v>
                </c:pt>
                <c:pt idx="920">
                  <c:v>1.1487907356435643E-2</c:v>
                </c:pt>
                <c:pt idx="921">
                  <c:v>1.1623876267326732E-2</c:v>
                </c:pt>
                <c:pt idx="922">
                  <c:v>1.1741716465346533E-2</c:v>
                </c:pt>
                <c:pt idx="923">
                  <c:v>1.1729630029702969E-2</c:v>
                </c:pt>
                <c:pt idx="924">
                  <c:v>1.1626897851485147E-2</c:v>
                </c:pt>
                <c:pt idx="925">
                  <c:v>1.1509058247524748E-2</c:v>
                </c:pt>
                <c:pt idx="926">
                  <c:v>1.1418412702970294E-2</c:v>
                </c:pt>
                <c:pt idx="927">
                  <c:v>1.1315680128712868E-2</c:v>
                </c:pt>
                <c:pt idx="928">
                  <c:v>1.1231076762376233E-2</c:v>
                </c:pt>
                <c:pt idx="929">
                  <c:v>1.1222012108910887E-2</c:v>
                </c:pt>
                <c:pt idx="930">
                  <c:v>1.1182732009900985E-2</c:v>
                </c:pt>
                <c:pt idx="931">
                  <c:v>1.1185753554455443E-2</c:v>
                </c:pt>
                <c:pt idx="932">
                  <c:v>1.1188775138613858E-2</c:v>
                </c:pt>
                <c:pt idx="933">
                  <c:v>1.1131365831683164E-2</c:v>
                </c:pt>
                <c:pt idx="934">
                  <c:v>1.1052805732673263E-2</c:v>
                </c:pt>
                <c:pt idx="935">
                  <c:v>1.1076978009900987E-2</c:v>
                </c:pt>
                <c:pt idx="936">
                  <c:v>1.1143452366336631E-2</c:v>
                </c:pt>
                <c:pt idx="937">
                  <c:v>1.1134387019801979E-2</c:v>
                </c:pt>
                <c:pt idx="938">
                  <c:v>1.1019568108910889E-2</c:v>
                </c:pt>
                <c:pt idx="939">
                  <c:v>1.0832232069306932E-2</c:v>
                </c:pt>
                <c:pt idx="940">
                  <c:v>1.0581443851485149E-2</c:v>
                </c:pt>
                <c:pt idx="941">
                  <c:v>1.030044008910891E-2</c:v>
                </c:pt>
                <c:pt idx="942">
                  <c:v>1.0176557316831685E-2</c:v>
                </c:pt>
                <c:pt idx="943">
                  <c:v>1.0167492663366338E-2</c:v>
                </c:pt>
                <c:pt idx="944">
                  <c:v>1.0164471079207921E-2</c:v>
                </c:pt>
                <c:pt idx="945">
                  <c:v>1.0233967019801981E-2</c:v>
                </c:pt>
                <c:pt idx="946">
                  <c:v>1.0300440980198021E-2</c:v>
                </c:pt>
                <c:pt idx="947">
                  <c:v>1.0333677910891091E-2</c:v>
                </c:pt>
                <c:pt idx="948">
                  <c:v>1.0291376623762378E-2</c:v>
                </c:pt>
                <c:pt idx="949">
                  <c:v>1.0185622564356435E-2</c:v>
                </c:pt>
                <c:pt idx="950">
                  <c:v>1.0091954643564357E-2</c:v>
                </c:pt>
                <c:pt idx="951">
                  <c:v>9.9741142475247516E-3</c:v>
                </c:pt>
                <c:pt idx="952">
                  <c:v>9.9559845445544529E-3</c:v>
                </c:pt>
                <c:pt idx="953">
                  <c:v>1.0079867712871284E-2</c:v>
                </c:pt>
                <c:pt idx="954">
                  <c:v>1.0218858603960393E-2</c:v>
                </c:pt>
                <c:pt idx="955">
                  <c:v>1.0294397514851481E-2</c:v>
                </c:pt>
                <c:pt idx="956">
                  <c:v>1.0312526722772272E-2</c:v>
                </c:pt>
                <c:pt idx="957">
                  <c:v>1.0300440584158414E-2</c:v>
                </c:pt>
                <c:pt idx="958">
                  <c:v>1.0351806821782175E-2</c:v>
                </c:pt>
                <c:pt idx="959">
                  <c:v>1.0472668504950492E-2</c:v>
                </c:pt>
                <c:pt idx="960">
                  <c:v>1.0693241079207917E-2</c:v>
                </c:pt>
                <c:pt idx="961">
                  <c:v>1.0928921277227718E-2</c:v>
                </c:pt>
                <c:pt idx="962">
                  <c:v>1.1122299990099008E-2</c:v>
                </c:pt>
                <c:pt idx="963">
                  <c:v>1.123107553465346E-2</c:v>
                </c:pt>
                <c:pt idx="964">
                  <c:v>1.1342872801980193E-2</c:v>
                </c:pt>
                <c:pt idx="965">
                  <c:v>1.1357980524752471E-2</c:v>
                </c:pt>
                <c:pt idx="966">
                  <c:v>1.1249204584158411E-2</c:v>
                </c:pt>
                <c:pt idx="967">
                  <c:v>1.1240140227722769E-2</c:v>
                </c:pt>
                <c:pt idx="968">
                  <c:v>1.1312657059405937E-2</c:v>
                </c:pt>
                <c:pt idx="969">
                  <c:v>1.1400280821782178E-2</c:v>
                </c:pt>
                <c:pt idx="970">
                  <c:v>1.1460711811881186E-2</c:v>
                </c:pt>
                <c:pt idx="971">
                  <c:v>1.1551358544554455E-2</c:v>
                </c:pt>
                <c:pt idx="972">
                  <c:v>1.1626897138613862E-2</c:v>
                </c:pt>
                <c:pt idx="973">
                  <c:v>1.1605746247524753E-2</c:v>
                </c:pt>
                <c:pt idx="974">
                  <c:v>1.1545315158415843E-2</c:v>
                </c:pt>
                <c:pt idx="975">
                  <c:v>1.1551358722772277E-2</c:v>
                </c:pt>
                <c:pt idx="976">
                  <c:v>1.1717543970297031E-2</c:v>
                </c:pt>
                <c:pt idx="977">
                  <c:v>1.1977396920792079E-2</c:v>
                </c:pt>
                <c:pt idx="978">
                  <c:v>1.2204012663366338E-2</c:v>
                </c:pt>
                <c:pt idx="979">
                  <c:v>1.2385305138613864E-2</c:v>
                </c:pt>
                <c:pt idx="980">
                  <c:v>1.2533360782178218E-2</c:v>
                </c:pt>
                <c:pt idx="981">
                  <c:v>1.2611920881188121E-2</c:v>
                </c:pt>
                <c:pt idx="982">
                  <c:v>1.2669330386138614E-2</c:v>
                </c:pt>
                <c:pt idx="983">
                  <c:v>1.2590770683168316E-2</c:v>
                </c:pt>
                <c:pt idx="984">
                  <c:v>1.2448758079207924E-2</c:v>
                </c:pt>
                <c:pt idx="985">
                  <c:v>1.2439693485148515E-2</c:v>
                </c:pt>
                <c:pt idx="986">
                  <c:v>1.2282573485148515E-2</c:v>
                </c:pt>
                <c:pt idx="987">
                  <c:v>1.2028763881188122E-2</c:v>
                </c:pt>
                <c:pt idx="988">
                  <c:v>1.1832363485148514E-2</c:v>
                </c:pt>
                <c:pt idx="989">
                  <c:v>1.1720566554455445E-2</c:v>
                </c:pt>
                <c:pt idx="990">
                  <c:v>1.166920031683168E-2</c:v>
                </c:pt>
                <c:pt idx="991">
                  <c:v>1.1666178732673265E-2</c:v>
                </c:pt>
                <c:pt idx="992">
                  <c:v>1.1569489425742572E-2</c:v>
                </c:pt>
                <c:pt idx="993">
                  <c:v>1.1418412693069303E-2</c:v>
                </c:pt>
                <c:pt idx="994">
                  <c:v>1.1212947346534649E-2</c:v>
                </c:pt>
                <c:pt idx="995">
                  <c:v>1.1064891504950491E-2</c:v>
                </c:pt>
                <c:pt idx="996">
                  <c:v>1.1019568633663364E-2</c:v>
                </c:pt>
                <c:pt idx="997">
                  <c:v>1.1028633188118808E-2</c:v>
                </c:pt>
                <c:pt idx="998">
                  <c:v>1.1031654772277225E-2</c:v>
                </c:pt>
                <c:pt idx="999">
                  <c:v>1.1049784079207918E-2</c:v>
                </c:pt>
                <c:pt idx="1000">
                  <c:v>1.1052805564356432E-2</c:v>
                </c:pt>
                <c:pt idx="1001">
                  <c:v>1.103165427722772E-2</c:v>
                </c:pt>
                <c:pt idx="1002">
                  <c:v>1.1025610712871283E-2</c:v>
                </c:pt>
                <c:pt idx="1003">
                  <c:v>1.1037696851485146E-2</c:v>
                </c:pt>
                <c:pt idx="1004">
                  <c:v>1.1064890712871284E-2</c:v>
                </c:pt>
                <c:pt idx="1005">
                  <c:v>1.1079998633663364E-2</c:v>
                </c:pt>
                <c:pt idx="1006">
                  <c:v>1.1089063188118808E-2</c:v>
                </c:pt>
                <c:pt idx="1007">
                  <c:v>1.1076977049504949E-2</c:v>
                </c:pt>
                <c:pt idx="1008">
                  <c:v>1.1043740019801978E-2</c:v>
                </c:pt>
                <c:pt idx="1009">
                  <c:v>1.0947050673267325E-2</c:v>
                </c:pt>
                <c:pt idx="1010">
                  <c:v>1.0826189188118809E-2</c:v>
                </c:pt>
                <c:pt idx="1011">
                  <c:v>1.0768779683168314E-2</c:v>
                </c:pt>
                <c:pt idx="1012">
                  <c:v>1.0756693544554455E-2</c:v>
                </c:pt>
                <c:pt idx="1013">
                  <c:v>1.0684176316831683E-2</c:v>
                </c:pt>
                <c:pt idx="1014">
                  <c:v>1.0596551465346535E-2</c:v>
                </c:pt>
                <c:pt idx="1015">
                  <c:v>1.0545184831683168E-2</c:v>
                </c:pt>
                <c:pt idx="1016">
                  <c:v>1.0587486445544553E-2</c:v>
                </c:pt>
                <c:pt idx="1017">
                  <c:v>1.0439431099009903E-2</c:v>
                </c:pt>
                <c:pt idx="1018">
                  <c:v>1.01251910990099E-2</c:v>
                </c:pt>
                <c:pt idx="1019">
                  <c:v>9.7928214950495033E-3</c:v>
                </c:pt>
                <c:pt idx="1020">
                  <c:v>9.5027531782178216E-3</c:v>
                </c:pt>
                <c:pt idx="1021">
                  <c:v>9.3577195148514848E-3</c:v>
                </c:pt>
                <c:pt idx="1022">
                  <c:v>9.3214610990098989E-3</c:v>
                </c:pt>
                <c:pt idx="1023">
                  <c:v>9.3003106039603947E-3</c:v>
                </c:pt>
                <c:pt idx="1024">
                  <c:v>9.3758495148514847E-3</c:v>
                </c:pt>
                <c:pt idx="1025">
                  <c:v>9.439301495049502E-3</c:v>
                </c:pt>
                <c:pt idx="1026">
                  <c:v>9.4030430792079196E-3</c:v>
                </c:pt>
                <c:pt idx="1027">
                  <c:v>9.333547138613861E-3</c:v>
                </c:pt>
                <c:pt idx="1028">
                  <c:v>9.2912455742574247E-3</c:v>
                </c:pt>
                <c:pt idx="1029">
                  <c:v>9.2640516732673261E-3</c:v>
                </c:pt>
                <c:pt idx="1030">
                  <c:v>9.2338362475247529E-3</c:v>
                </c:pt>
                <c:pt idx="1031">
                  <c:v>9.2489439702970293E-3</c:v>
                </c:pt>
                <c:pt idx="1032">
                  <c:v>9.2640516732673261E-3</c:v>
                </c:pt>
                <c:pt idx="1033">
                  <c:v>9.2791593960396025E-3</c:v>
                </c:pt>
                <c:pt idx="1034">
                  <c:v>9.2882240495049499E-3</c:v>
                </c:pt>
                <c:pt idx="1035">
                  <c:v>9.3123964257425737E-3</c:v>
                </c:pt>
                <c:pt idx="1036">
                  <c:v>9.2821809801980192E-3</c:v>
                </c:pt>
                <c:pt idx="1037">
                  <c:v>9.1492327326732677E-3</c:v>
                </c:pt>
                <c:pt idx="1038">
                  <c:v>9.0525437227722758E-3</c:v>
                </c:pt>
                <c:pt idx="1039">
                  <c:v>9.0736945148514846E-3</c:v>
                </c:pt>
                <c:pt idx="1040">
                  <c:v>9.1643404554455441E-3</c:v>
                </c:pt>
                <c:pt idx="1041">
                  <c:v>9.2821801584158405E-3</c:v>
                </c:pt>
                <c:pt idx="1042">
                  <c:v>9.4000205544554453E-3</c:v>
                </c:pt>
                <c:pt idx="1043">
                  <c:v>9.5359904554455435E-3</c:v>
                </c:pt>
                <c:pt idx="1044">
                  <c:v>9.6961321386138614E-3</c:v>
                </c:pt>
                <c:pt idx="1045">
                  <c:v>9.8351233267326699E-3</c:v>
                </c:pt>
                <c:pt idx="1046">
                  <c:v>1.0001307485148514E-2</c:v>
                </c:pt>
                <c:pt idx="1047">
                  <c:v>1.0282311247524751E-2</c:v>
                </c:pt>
                <c:pt idx="1048">
                  <c:v>1.0608637980198021E-2</c:v>
                </c:pt>
                <c:pt idx="1049">
                  <c:v>1.0898705603960395E-2</c:v>
                </c:pt>
                <c:pt idx="1050">
                  <c:v>1.109812699009901E-2</c:v>
                </c:pt>
                <c:pt idx="1051">
                  <c:v>1.1119277782178217E-2</c:v>
                </c:pt>
                <c:pt idx="1052">
                  <c:v>1.1079997782178217E-2</c:v>
                </c:pt>
                <c:pt idx="1053">
                  <c:v>1.0971222435643564E-2</c:v>
                </c:pt>
                <c:pt idx="1054">
                  <c:v>1.0850361049504948E-2</c:v>
                </c:pt>
                <c:pt idx="1055">
                  <c:v>1.0681154712871285E-2</c:v>
                </c:pt>
                <c:pt idx="1056">
                  <c:v>1.055727114851485E-2</c:v>
                </c:pt>
                <c:pt idx="1057">
                  <c:v>1.0517991148514851E-2</c:v>
                </c:pt>
                <c:pt idx="1058">
                  <c:v>1.0508926495049503E-2</c:v>
                </c:pt>
                <c:pt idx="1059">
                  <c:v>1.0539141940594059E-2</c:v>
                </c:pt>
                <c:pt idx="1060">
                  <c:v>1.0478711247524754E-2</c:v>
                </c:pt>
                <c:pt idx="1061">
                  <c:v>1.0339720158415841E-2</c:v>
                </c:pt>
                <c:pt idx="1062">
                  <c:v>1.0708348871287127E-2</c:v>
                </c:pt>
                <c:pt idx="1063">
                  <c:v>1.1258269663366337E-2</c:v>
                </c:pt>
                <c:pt idx="1064">
                  <c:v>1.1584596396039603E-2</c:v>
                </c:pt>
                <c:pt idx="1065">
                  <c:v>1.1509057683168317E-2</c:v>
                </c:pt>
                <c:pt idx="1066">
                  <c:v>1.1738694613861386E-2</c:v>
                </c:pt>
                <c:pt idx="1067">
                  <c:v>1.1907901247524753E-2</c:v>
                </c:pt>
                <c:pt idx="1068">
                  <c:v>1.1759845306930692E-2</c:v>
                </c:pt>
                <c:pt idx="1069">
                  <c:v>1.1913944316831682E-2</c:v>
                </c:pt>
                <c:pt idx="1070">
                  <c:v>1.2766021544554453E-2</c:v>
                </c:pt>
                <c:pt idx="1071">
                  <c:v>1.4349304712871283E-2</c:v>
                </c:pt>
                <c:pt idx="1072">
                  <c:v>1.6086688871287124E-2</c:v>
                </c:pt>
                <c:pt idx="1073">
                  <c:v>1.7899612138613859E-2</c:v>
                </c:pt>
                <c:pt idx="1074">
                  <c:v>1.9724621544554448E-2</c:v>
                </c:pt>
                <c:pt idx="1075">
                  <c:v>2.1108491247524747E-2</c:v>
                </c:pt>
                <c:pt idx="1076">
                  <c:v>2.1534527881188117E-2</c:v>
                </c:pt>
                <c:pt idx="1077">
                  <c:v>2.1833660554455441E-2</c:v>
                </c:pt>
                <c:pt idx="1078">
                  <c:v>2.2706883326732669E-2</c:v>
                </c:pt>
                <c:pt idx="1079">
                  <c:v>2.357708530693069E-2</c:v>
                </c:pt>
                <c:pt idx="1080">
                  <c:v>2.3797657584158409E-2</c:v>
                </c:pt>
                <c:pt idx="1081">
                  <c:v>2.4241823920792074E-2</c:v>
                </c:pt>
                <c:pt idx="1082">
                  <c:v>2.5151304118811876E-2</c:v>
                </c:pt>
                <c:pt idx="1083">
                  <c:v>2.6039640752475245E-2</c:v>
                </c:pt>
                <c:pt idx="1084">
                  <c:v>2.7148548970297025E-2</c:v>
                </c:pt>
                <c:pt idx="1085">
                  <c:v>2.8792266524752474E-2</c:v>
                </c:pt>
                <c:pt idx="1086">
                  <c:v>3.0710947950495043E-2</c:v>
                </c:pt>
                <c:pt idx="1087">
                  <c:v>3.2569199633663365E-2</c:v>
                </c:pt>
                <c:pt idx="1088">
                  <c:v>3.313422804950495E-2</c:v>
                </c:pt>
                <c:pt idx="1089">
                  <c:v>3.3765730425742574E-2</c:v>
                </c:pt>
                <c:pt idx="1090">
                  <c:v>3.4654063990099009E-2</c:v>
                </c:pt>
                <c:pt idx="1091">
                  <c:v>3.5019670821782173E-2</c:v>
                </c:pt>
                <c:pt idx="1092">
                  <c:v>3.5599806663366332E-2</c:v>
                </c:pt>
                <c:pt idx="1093">
                  <c:v>3.672382072277227E-2</c:v>
                </c:pt>
                <c:pt idx="1094">
                  <c:v>3.7823661811881182E-2</c:v>
                </c:pt>
                <c:pt idx="1095">
                  <c:v>3.8545810326732668E-2</c:v>
                </c:pt>
                <c:pt idx="1096">
                  <c:v>3.8624370128712865E-2</c:v>
                </c:pt>
                <c:pt idx="1097">
                  <c:v>3.9017170227722761E-2</c:v>
                </c:pt>
                <c:pt idx="1098">
                  <c:v>3.9473423099009898E-2</c:v>
                </c:pt>
                <c:pt idx="1099">
                  <c:v>3.9950826663366336E-2</c:v>
                </c:pt>
                <c:pt idx="1100">
                  <c:v>4.1002324089108914E-2</c:v>
                </c:pt>
                <c:pt idx="1101">
                  <c:v>4.1857420227722764E-2</c:v>
                </c:pt>
                <c:pt idx="1102">
                  <c:v>4.1793967851485148E-2</c:v>
                </c:pt>
                <c:pt idx="1103">
                  <c:v>4.2056842108910884E-2</c:v>
                </c:pt>
                <c:pt idx="1104">
                  <c:v>4.2494964881188112E-2</c:v>
                </c:pt>
                <c:pt idx="1105">
                  <c:v>4.3111359930693066E-2</c:v>
                </c:pt>
                <c:pt idx="1106">
                  <c:v>4.3519267851485147E-2</c:v>
                </c:pt>
                <c:pt idx="1107">
                  <c:v>4.3809335475247513E-2</c:v>
                </c:pt>
                <c:pt idx="1108">
                  <c:v>4.4461989039603952E-2</c:v>
                </c:pt>
                <c:pt idx="1109">
                  <c:v>4.5616220920792067E-2</c:v>
                </c:pt>
                <c:pt idx="1110">
                  <c:v>4.6909436999999991E-2</c:v>
                </c:pt>
                <c:pt idx="1111">
                  <c:v>4.7329431158415834E-2</c:v>
                </c:pt>
                <c:pt idx="1112">
                  <c:v>4.7577198089108909E-2</c:v>
                </c:pt>
                <c:pt idx="1113">
                  <c:v>4.8148269376237625E-2</c:v>
                </c:pt>
                <c:pt idx="1114">
                  <c:v>4.8834159871287121E-2</c:v>
                </c:pt>
                <c:pt idx="1115">
                  <c:v>4.9529114425742572E-2</c:v>
                </c:pt>
                <c:pt idx="1116">
                  <c:v>5.0326801851485151E-2</c:v>
                </c:pt>
                <c:pt idx="1117">
                  <c:v>5.101269204950494E-2</c:v>
                </c:pt>
                <c:pt idx="1118">
                  <c:v>5.142059987128713E-2</c:v>
                </c:pt>
                <c:pt idx="1119">
                  <c:v>5.1988649772277226E-2</c:v>
                </c:pt>
                <c:pt idx="1120">
                  <c:v>5.2118575811881188E-2</c:v>
                </c:pt>
                <c:pt idx="1121">
                  <c:v>5.2133683732673256E-2</c:v>
                </c:pt>
                <c:pt idx="1122">
                  <c:v>5.2686626306930689E-2</c:v>
                </c:pt>
                <c:pt idx="1123">
                  <c:v>5.2753100564356427E-2</c:v>
                </c:pt>
                <c:pt idx="1124">
                  <c:v>5.3218417396039594E-2</c:v>
                </c:pt>
                <c:pt idx="1125">
                  <c:v>5.3360429277227721E-2</c:v>
                </c:pt>
                <c:pt idx="1126">
                  <c:v>5.3520571851485142E-2</c:v>
                </c:pt>
                <c:pt idx="1127">
                  <c:v>5.4058405514851485E-2</c:v>
                </c:pt>
                <c:pt idx="1128">
                  <c:v>5.5215654920792077E-2</c:v>
                </c:pt>
                <c:pt idx="1129">
                  <c:v>5.6626710841584153E-2</c:v>
                </c:pt>
                <c:pt idx="1130">
                  <c:v>5.7859501178217823E-2</c:v>
                </c:pt>
                <c:pt idx="1131">
                  <c:v>5.8611865019801986E-2</c:v>
                </c:pt>
                <c:pt idx="1132">
                  <c:v>5.8989558287128721E-2</c:v>
                </c:pt>
                <c:pt idx="1133">
                  <c:v>5.9288690663366332E-2</c:v>
                </c:pt>
                <c:pt idx="1134">
                  <c:v>5.9802352445544549E-2</c:v>
                </c:pt>
                <c:pt idx="1135">
                  <c:v>6.0355294920792078E-2</c:v>
                </c:pt>
                <c:pt idx="1136">
                  <c:v>6.0672556900990098E-2</c:v>
                </c:pt>
                <c:pt idx="1137">
                  <c:v>6.0790397198019791E-2</c:v>
                </c:pt>
                <c:pt idx="1138">
                  <c:v>6.0853849603960383E-2</c:v>
                </c:pt>
                <c:pt idx="1139">
                  <c:v>6.1004926732673263E-2</c:v>
                </c:pt>
                <c:pt idx="1140">
                  <c:v>6.0983775940594051E-2</c:v>
                </c:pt>
                <c:pt idx="1141">
                  <c:v>6.0887086930693064E-2</c:v>
                </c:pt>
                <c:pt idx="1142">
                  <c:v>6.0847807722772269E-2</c:v>
                </c:pt>
                <c:pt idx="1143">
                  <c:v>6.0751118118811884E-2</c:v>
                </c:pt>
                <c:pt idx="1144">
                  <c:v>6.0572846633663358E-2</c:v>
                </c:pt>
                <c:pt idx="1145">
                  <c:v>6.0403640297029701E-2</c:v>
                </c:pt>
                <c:pt idx="1146">
                  <c:v>6.0228390594059406E-2</c:v>
                </c:pt>
                <c:pt idx="1147">
                  <c:v>6.006220643564357E-2</c:v>
                </c:pt>
                <c:pt idx="1148">
                  <c:v>5.9738901089108912E-2</c:v>
                </c:pt>
                <c:pt idx="1149">
                  <c:v>5.9337035841584153E-2</c:v>
                </c:pt>
                <c:pt idx="1150">
                  <c:v>5.9034882079207915E-2</c:v>
                </c:pt>
                <c:pt idx="1151">
                  <c:v>5.8944236534653457E-2</c:v>
                </c:pt>
                <c:pt idx="1152">
                  <c:v>5.9364230891089095E-2</c:v>
                </c:pt>
                <c:pt idx="1153">
                  <c:v>5.995947504950494E-2</c:v>
                </c:pt>
                <c:pt idx="1154">
                  <c:v>6.0433857326732662E-2</c:v>
                </c:pt>
                <c:pt idx="1155">
                  <c:v>6.0551696930693059E-2</c:v>
                </c:pt>
                <c:pt idx="1156">
                  <c:v>6.0714860693069299E-2</c:v>
                </c:pt>
                <c:pt idx="1157">
                  <c:v>6.1074424455445531E-2</c:v>
                </c:pt>
                <c:pt idx="1158">
                  <c:v>6.1521612673267306E-2</c:v>
                </c:pt>
                <c:pt idx="1159">
                  <c:v>6.2101748514851465E-2</c:v>
                </c:pt>
                <c:pt idx="1160">
                  <c:v>6.2394838613861373E-2</c:v>
                </c:pt>
                <c:pt idx="1161">
                  <c:v>6.2379730693069284E-2</c:v>
                </c:pt>
                <c:pt idx="1162">
                  <c:v>6.2249804554455425E-2</c:v>
                </c:pt>
                <c:pt idx="1163">
                  <c:v>6.1781464950495024E-2</c:v>
                </c:pt>
                <c:pt idx="1164">
                  <c:v>6.14823322772277E-2</c:v>
                </c:pt>
                <c:pt idx="1165">
                  <c:v>6.1606215445544531E-2</c:v>
                </c:pt>
                <c:pt idx="1166">
                  <c:v>6.2113834356435617E-2</c:v>
                </c:pt>
                <c:pt idx="1167">
                  <c:v>6.2141028415841557E-2</c:v>
                </c:pt>
                <c:pt idx="1168">
                  <c:v>6.2261889801980171E-2</c:v>
                </c:pt>
                <c:pt idx="1169">
                  <c:v>6.2497570495049476E-2</c:v>
                </c:pt>
                <c:pt idx="1170">
                  <c:v>6.2470376435643536E-2</c:v>
                </c:pt>
                <c:pt idx="1171">
                  <c:v>6.198088435643561E-2</c:v>
                </c:pt>
                <c:pt idx="1172">
                  <c:v>6.0893133861386103E-2</c:v>
                </c:pt>
                <c:pt idx="1173">
                  <c:v>5.9844660594059372E-2</c:v>
                </c:pt>
                <c:pt idx="1174">
                  <c:v>5.8608851683168275E-2</c:v>
                </c:pt>
                <c:pt idx="1175">
                  <c:v>5.7370021980197979E-2</c:v>
                </c:pt>
                <c:pt idx="1176">
                  <c:v>5.6439383366336596E-2</c:v>
                </c:pt>
                <c:pt idx="1177">
                  <c:v>5.6448448712871246E-2</c:v>
                </c:pt>
                <c:pt idx="1178">
                  <c:v>5.6644848712871246E-2</c:v>
                </c:pt>
                <c:pt idx="1179">
                  <c:v>5.6076801188118766E-2</c:v>
                </c:pt>
                <c:pt idx="1180">
                  <c:v>5.4976961881188079E-2</c:v>
                </c:pt>
                <c:pt idx="1181">
                  <c:v>5.5194513366336594E-2</c:v>
                </c:pt>
                <c:pt idx="1182">
                  <c:v>5.5121996534653432E-2</c:v>
                </c:pt>
                <c:pt idx="1183">
                  <c:v>5.4288054950495025E-2</c:v>
                </c:pt>
                <c:pt idx="1184">
                  <c:v>5.3330222574257416E-2</c:v>
                </c:pt>
                <c:pt idx="1185">
                  <c:v>5.2221314356435636E-2</c:v>
                </c:pt>
                <c:pt idx="1186">
                  <c:v>5.0610833762376232E-2</c:v>
                </c:pt>
                <c:pt idx="1187">
                  <c:v>4.8918768415841606E-2</c:v>
                </c:pt>
                <c:pt idx="1188">
                  <c:v>4.7414036732673283E-2</c:v>
                </c:pt>
                <c:pt idx="1189">
                  <c:v>4.7957916930693095E-2</c:v>
                </c:pt>
                <c:pt idx="1190">
                  <c:v>4.8456476336633678E-2</c:v>
                </c:pt>
                <c:pt idx="1191">
                  <c:v>4.8353743663366353E-2</c:v>
                </c:pt>
                <c:pt idx="1192">
                  <c:v>4.8090869405940616E-2</c:v>
                </c:pt>
                <c:pt idx="1193">
                  <c:v>4.7988137722772294E-2</c:v>
                </c:pt>
                <c:pt idx="1194">
                  <c:v>4.7658789207920806E-2</c:v>
                </c:pt>
                <c:pt idx="1195">
                  <c:v>4.7903531782178231E-2</c:v>
                </c:pt>
                <c:pt idx="1196">
                  <c:v>4.9069851584158435E-2</c:v>
                </c:pt>
                <c:pt idx="1197">
                  <c:v>5.1067092178217838E-2</c:v>
                </c:pt>
                <c:pt idx="1198">
                  <c:v>5.1674423861386147E-2</c:v>
                </c:pt>
                <c:pt idx="1199">
                  <c:v>5.1175869405940599E-2</c:v>
                </c:pt>
                <c:pt idx="1200">
                  <c:v>5.123932188118812E-2</c:v>
                </c:pt>
                <c:pt idx="1201">
                  <c:v>5.1372272376237628E-2</c:v>
                </c:pt>
                <c:pt idx="1202">
                  <c:v>5.20551397029703E-2</c:v>
                </c:pt>
                <c:pt idx="1203">
                  <c:v>5.3402751287128722E-2</c:v>
                </c:pt>
                <c:pt idx="1204">
                  <c:v>5.4197418613861389E-2</c:v>
                </c:pt>
                <c:pt idx="1205">
                  <c:v>5.4547917623762376E-2</c:v>
                </c:pt>
                <c:pt idx="1206">
                  <c:v>5.445727108910893E-2</c:v>
                </c:pt>
                <c:pt idx="1207">
                  <c:v>5.4312237425742593E-2</c:v>
                </c:pt>
                <c:pt idx="1208">
                  <c:v>5.4218570099009898E-2</c:v>
                </c:pt>
                <c:pt idx="1209">
                  <c:v>5.3647497821782186E-2</c:v>
                </c:pt>
                <c:pt idx="1210">
                  <c:v>5.2849807722772278E-2</c:v>
                </c:pt>
                <c:pt idx="1211">
                  <c:v>5.1804358217821783E-2</c:v>
                </c:pt>
                <c:pt idx="1212">
                  <c:v>5.1360191683168313E-2</c:v>
                </c:pt>
                <c:pt idx="1213">
                  <c:v>5.1339040198019797E-2</c:v>
                </c:pt>
                <c:pt idx="1214">
                  <c:v>5.1124510495049513E-2</c:v>
                </c:pt>
                <c:pt idx="1215">
                  <c:v>5.0692429306930707E-2</c:v>
                </c:pt>
                <c:pt idx="1216">
                  <c:v>4.9973302376237635E-2</c:v>
                </c:pt>
                <c:pt idx="1217">
                  <c:v>4.9393165742574283E-2</c:v>
                </c:pt>
                <c:pt idx="1218">
                  <c:v>4.8800942970297051E-2</c:v>
                </c:pt>
                <c:pt idx="1219">
                  <c:v>4.8529004356435666E-2</c:v>
                </c:pt>
                <c:pt idx="1220">
                  <c:v>4.8930867722772289E-2</c:v>
                </c:pt>
                <c:pt idx="1221">
                  <c:v>5.042954990099012E-2</c:v>
                </c:pt>
                <c:pt idx="1222">
                  <c:v>5.1396444950495071E-2</c:v>
                </c:pt>
                <c:pt idx="1223">
                  <c:v>5.1792262772277248E-2</c:v>
                </c:pt>
                <c:pt idx="1224">
                  <c:v>5.2626210297029727E-2</c:v>
                </c:pt>
                <c:pt idx="1225">
                  <c:v>5.2834697425742601E-2</c:v>
                </c:pt>
                <c:pt idx="1226">
                  <c:v>5.3061313267326757E-2</c:v>
                </c:pt>
                <c:pt idx="1227">
                  <c:v>5.2804481683168335E-2</c:v>
                </c:pt>
                <c:pt idx="1228">
                  <c:v>5.293138663366339E-2</c:v>
                </c:pt>
                <c:pt idx="1229">
                  <c:v>5.3381594554455479E-2</c:v>
                </c:pt>
                <c:pt idx="1230">
                  <c:v>5.3635406435643594E-2</c:v>
                </c:pt>
                <c:pt idx="1231">
                  <c:v>5.3868059900990112E-2</c:v>
                </c:pt>
                <c:pt idx="1232">
                  <c:v>5.4451217326732672E-2</c:v>
                </c:pt>
                <c:pt idx="1233">
                  <c:v>5.5499693564356432E-2</c:v>
                </c:pt>
                <c:pt idx="1234">
                  <c:v>5.6246014356435635E-2</c:v>
                </c:pt>
                <c:pt idx="1235">
                  <c:v>5.6415221287128704E-2</c:v>
                </c:pt>
                <c:pt idx="1236">
                  <c:v>5.6294358910891087E-2</c:v>
                </c:pt>
                <c:pt idx="1237">
                  <c:v>5.5986161485148511E-2</c:v>
                </c:pt>
                <c:pt idx="1238">
                  <c:v>5.5877385841584158E-2</c:v>
                </c:pt>
                <c:pt idx="1239">
                  <c:v>5.646054306930693E-2</c:v>
                </c:pt>
                <c:pt idx="1240">
                  <c:v>5.7357937128712878E-2</c:v>
                </c:pt>
                <c:pt idx="1241">
                  <c:v>5.8279507524752472E-2</c:v>
                </c:pt>
                <c:pt idx="1242">
                  <c:v>5.9068130198019805E-2</c:v>
                </c:pt>
                <c:pt idx="1243">
                  <c:v>5.9560641089108919E-2</c:v>
                </c:pt>
                <c:pt idx="1244">
                  <c:v>5.9862795049504959E-2</c:v>
                </c:pt>
                <c:pt idx="1245">
                  <c:v>5.9862795049504959E-2</c:v>
                </c:pt>
                <c:pt idx="1246">
                  <c:v>6.0373436039603968E-2</c:v>
                </c:pt>
                <c:pt idx="1247">
                  <c:v>6.1149972871287137E-2</c:v>
                </c:pt>
                <c:pt idx="1248">
                  <c:v>6.195974613861386E-2</c:v>
                </c:pt>
                <c:pt idx="1249">
                  <c:v>6.2479451485148517E-2</c:v>
                </c:pt>
                <c:pt idx="1250">
                  <c:v>6.2564054356435653E-2</c:v>
                </c:pt>
                <c:pt idx="1251">
                  <c:v>6.3138147722772278E-2</c:v>
                </c:pt>
                <c:pt idx="1252">
                  <c:v>6.3328504158415844E-2</c:v>
                </c:pt>
                <c:pt idx="1253">
                  <c:v>6.2878294455445558E-2</c:v>
                </c:pt>
                <c:pt idx="1254">
                  <c:v>6.2760453861386151E-2</c:v>
                </c:pt>
                <c:pt idx="1255">
                  <c:v>6.2947789504950502E-2</c:v>
                </c:pt>
                <c:pt idx="1256">
                  <c:v>6.3416129108910896E-2</c:v>
                </c:pt>
                <c:pt idx="1257">
                  <c:v>6.3966048910891096E-2</c:v>
                </c:pt>
                <c:pt idx="1258">
                  <c:v>6.4522012277227717E-2</c:v>
                </c:pt>
                <c:pt idx="1259">
                  <c:v>6.4316547920792069E-2</c:v>
                </c:pt>
                <c:pt idx="1260">
                  <c:v>6.5295532079207921E-2</c:v>
                </c:pt>
                <c:pt idx="1261">
                  <c:v>6.6519255841584135E-2</c:v>
                </c:pt>
                <c:pt idx="1262">
                  <c:v>6.7525429108910878E-2</c:v>
                </c:pt>
                <c:pt idx="1263">
                  <c:v>6.8616203762376232E-2</c:v>
                </c:pt>
                <c:pt idx="1264">
                  <c:v>7.0217617623762371E-2</c:v>
                </c:pt>
                <c:pt idx="1265">
                  <c:v>7.2381037425742575E-2</c:v>
                </c:pt>
                <c:pt idx="1266">
                  <c:v>7.3689360198019804E-2</c:v>
                </c:pt>
                <c:pt idx="1267">
                  <c:v>7.4683451287128708E-2</c:v>
                </c:pt>
                <c:pt idx="1268">
                  <c:v>7.5296824554455438E-2</c:v>
                </c:pt>
                <c:pt idx="1269">
                  <c:v>7.51729413861386E-2</c:v>
                </c:pt>
                <c:pt idx="1270">
                  <c:v>7.5589913663366329E-2</c:v>
                </c:pt>
                <c:pt idx="1271">
                  <c:v>7.6865005742574238E-2</c:v>
                </c:pt>
                <c:pt idx="1272">
                  <c:v>7.8735339405940574E-2</c:v>
                </c:pt>
                <c:pt idx="1273">
                  <c:v>8.0584525544554433E-2</c:v>
                </c:pt>
                <c:pt idx="1274">
                  <c:v>8.1914008712871272E-2</c:v>
                </c:pt>
                <c:pt idx="1275">
                  <c:v>8.340060970297028E-2</c:v>
                </c:pt>
                <c:pt idx="1276">
                  <c:v>8.4642459207920781E-2</c:v>
                </c:pt>
                <c:pt idx="1277">
                  <c:v>8.528000871287128E-2</c:v>
                </c:pt>
                <c:pt idx="1278">
                  <c:v>8.5328353267326712E-2</c:v>
                </c:pt>
                <c:pt idx="1279">
                  <c:v>8.5026198811881198E-2</c:v>
                </c:pt>
                <c:pt idx="1280">
                  <c:v>8.4627355247524766E-2</c:v>
                </c:pt>
                <c:pt idx="1281">
                  <c:v>8.4627355247524752E-2</c:v>
                </c:pt>
                <c:pt idx="1282">
                  <c:v>8.4004917425742592E-2</c:v>
                </c:pt>
                <c:pt idx="1283">
                  <c:v>8.3563772376237647E-2</c:v>
                </c:pt>
                <c:pt idx="1284">
                  <c:v>8.3421759900990128E-2</c:v>
                </c:pt>
                <c:pt idx="1285">
                  <c:v>8.3684633861386165E-2</c:v>
                </c:pt>
                <c:pt idx="1286">
                  <c:v>8.3859883663366372E-2</c:v>
                </c:pt>
                <c:pt idx="1287">
                  <c:v>8.3835711287128731E-2</c:v>
                </c:pt>
                <c:pt idx="1288">
                  <c:v>8.3820603366336649E-2</c:v>
                </c:pt>
                <c:pt idx="1289">
                  <c:v>8.3615139009901016E-2</c:v>
                </c:pt>
                <c:pt idx="1290">
                  <c:v>8.2581768910891099E-2</c:v>
                </c:pt>
                <c:pt idx="1291">
                  <c:v>8.1481922574257445E-2</c:v>
                </c:pt>
                <c:pt idx="1292">
                  <c:v>8.0826248316831703E-2</c:v>
                </c:pt>
                <c:pt idx="1293">
                  <c:v>8.1318759207920796E-2</c:v>
                </c:pt>
                <c:pt idx="1294">
                  <c:v>8.1351995841584146E-2</c:v>
                </c:pt>
                <c:pt idx="1295">
                  <c:v>8.0687256237623767E-2</c:v>
                </c:pt>
                <c:pt idx="1296">
                  <c:v>8.0131294851485138E-2</c:v>
                </c:pt>
                <c:pt idx="1297">
                  <c:v>7.926410673267327E-2</c:v>
                </c:pt>
                <c:pt idx="1298">
                  <c:v>7.826095821782178E-2</c:v>
                </c:pt>
                <c:pt idx="1299">
                  <c:v>7.8067578019801992E-2</c:v>
                </c:pt>
                <c:pt idx="1300">
                  <c:v>7.8816920594059411E-2</c:v>
                </c:pt>
                <c:pt idx="1301">
                  <c:v>7.9028428514851493E-2</c:v>
                </c:pt>
                <c:pt idx="1302">
                  <c:v>7.8614474059405956E-2</c:v>
                </c:pt>
                <c:pt idx="1303">
                  <c:v>7.7680818613861405E-2</c:v>
                </c:pt>
                <c:pt idx="1304">
                  <c:v>7.6647447326732676E-2</c:v>
                </c:pt>
                <c:pt idx="1305">
                  <c:v>7.5653358217821778E-2</c:v>
                </c:pt>
                <c:pt idx="1306">
                  <c:v>7.4837542079207925E-2</c:v>
                </c:pt>
                <c:pt idx="1307">
                  <c:v>7.461999059405941E-2</c:v>
                </c:pt>
                <c:pt idx="1308">
                  <c:v>7.499164009900991E-2</c:v>
                </c:pt>
                <c:pt idx="1309">
                  <c:v>7.5810474752475251E-2</c:v>
                </c:pt>
                <c:pt idx="1310">
                  <c:v>7.7055349009901006E-2</c:v>
                </c:pt>
                <c:pt idx="1311">
                  <c:v>7.7928573762376246E-2</c:v>
                </c:pt>
                <c:pt idx="1312">
                  <c:v>7.8547989603960408E-2</c:v>
                </c:pt>
                <c:pt idx="1313">
                  <c:v>7.9309418514851501E-2</c:v>
                </c:pt>
                <c:pt idx="1314">
                  <c:v>7.9735456138613867E-2</c:v>
                </c:pt>
                <c:pt idx="1315">
                  <c:v>7.9801930396039597E-2</c:v>
                </c:pt>
                <c:pt idx="1316">
                  <c:v>7.9520927227722776E-2</c:v>
                </c:pt>
                <c:pt idx="1317">
                  <c:v>8.031861455445545E-2</c:v>
                </c:pt>
                <c:pt idx="1318">
                  <c:v>8.1143493762376229E-2</c:v>
                </c:pt>
                <c:pt idx="1319">
                  <c:v>8.218894524752475E-2</c:v>
                </c:pt>
                <c:pt idx="1320">
                  <c:v>8.3385476930693064E-2</c:v>
                </c:pt>
                <c:pt idx="1321">
                  <c:v>8.3805476930693082E-2</c:v>
                </c:pt>
                <c:pt idx="1322">
                  <c:v>8.3403615544554471E-2</c:v>
                </c:pt>
                <c:pt idx="1323">
                  <c:v>8.3581882871287108E-2</c:v>
                </c:pt>
                <c:pt idx="1324">
                  <c:v>8.3835694752475237E-2</c:v>
                </c:pt>
                <c:pt idx="1325">
                  <c:v>8.405021950495048E-2</c:v>
                </c:pt>
                <c:pt idx="1326">
                  <c:v>8.4343309603960373E-2</c:v>
                </c:pt>
                <c:pt idx="1327">
                  <c:v>8.4714959108910873E-2</c:v>
                </c:pt>
                <c:pt idx="1328">
                  <c:v>8.5512646138613826E-2</c:v>
                </c:pt>
                <c:pt idx="1329">
                  <c:v>8.5349482772277205E-2</c:v>
                </c:pt>
                <c:pt idx="1330">
                  <c:v>8.3820585742574227E-2</c:v>
                </c:pt>
                <c:pt idx="1331">
                  <c:v>8.275096198019799E-2</c:v>
                </c:pt>
                <c:pt idx="1332">
                  <c:v>8.2442773861386126E-2</c:v>
                </c:pt>
                <c:pt idx="1333">
                  <c:v>8.2557595643564352E-2</c:v>
                </c:pt>
                <c:pt idx="1334">
                  <c:v>8.2116447128712883E-2</c:v>
                </c:pt>
                <c:pt idx="1335">
                  <c:v>8.1373148118811883E-2</c:v>
                </c:pt>
                <c:pt idx="1336">
                  <c:v>8.0910852079207923E-2</c:v>
                </c:pt>
                <c:pt idx="1337">
                  <c:v>8.0672151089108926E-2</c:v>
                </c:pt>
                <c:pt idx="1338">
                  <c:v>8.0877615841584177E-2</c:v>
                </c:pt>
                <c:pt idx="1339">
                  <c:v>8.1584656831683172E-2</c:v>
                </c:pt>
                <c:pt idx="1340">
                  <c:v>8.165717465346535E-2</c:v>
                </c:pt>
                <c:pt idx="1341">
                  <c:v>8.1173732079207944E-2</c:v>
                </c:pt>
                <c:pt idx="1342">
                  <c:v>8.1013590495049512E-2</c:v>
                </c:pt>
                <c:pt idx="1343">
                  <c:v>8.1324808316831684E-2</c:v>
                </c:pt>
                <c:pt idx="1344">
                  <c:v>8.1654156831683172E-2</c:v>
                </c:pt>
                <c:pt idx="1345">
                  <c:v>8.1584661782178242E-2</c:v>
                </c:pt>
                <c:pt idx="1346">
                  <c:v>8.1720631287128739E-2</c:v>
                </c:pt>
                <c:pt idx="1347">
                  <c:v>8.1427541188118846E-2</c:v>
                </c:pt>
                <c:pt idx="1348">
                  <c:v>8.0889706534653494E-2</c:v>
                </c:pt>
                <c:pt idx="1349">
                  <c:v>8.0249139207920817E-2</c:v>
                </c:pt>
                <c:pt idx="1350">
                  <c:v>8.0249139207920803E-2</c:v>
                </c:pt>
                <c:pt idx="1351">
                  <c:v>8.0898770891089114E-2</c:v>
                </c:pt>
                <c:pt idx="1352">
                  <c:v>8.1225096633663368E-2</c:v>
                </c:pt>
                <c:pt idx="1353">
                  <c:v>8.1959327326732667E-2</c:v>
                </c:pt>
                <c:pt idx="1354">
                  <c:v>8.2889965742574248E-2</c:v>
                </c:pt>
                <c:pt idx="1355">
                  <c:v>8.2980612277227722E-2</c:v>
                </c:pt>
                <c:pt idx="1356">
                  <c:v>8.2400475643564355E-2</c:v>
                </c:pt>
                <c:pt idx="1357">
                  <c:v>8.2349109306930707E-2</c:v>
                </c:pt>
                <c:pt idx="1358">
                  <c:v>8.2031847920792073E-2</c:v>
                </c:pt>
                <c:pt idx="1359">
                  <c:v>8.1424518217821762E-2</c:v>
                </c:pt>
                <c:pt idx="1360">
                  <c:v>8.1992567722772261E-2</c:v>
                </c:pt>
                <c:pt idx="1361">
                  <c:v>8.1759904356435653E-2</c:v>
                </c:pt>
                <c:pt idx="1362">
                  <c:v>8.1853567722772302E-2</c:v>
                </c:pt>
                <c:pt idx="1363">
                  <c:v>8.2388379603960421E-2</c:v>
                </c:pt>
                <c:pt idx="1364">
                  <c:v>8.227658752475249E-2</c:v>
                </c:pt>
                <c:pt idx="1365">
                  <c:v>8.0853444950495068E-2</c:v>
                </c:pt>
                <c:pt idx="1366">
                  <c:v>7.8399956831683187E-2</c:v>
                </c:pt>
                <c:pt idx="1367">
                  <c:v>7.6686746930693092E-2</c:v>
                </c:pt>
                <c:pt idx="1368">
                  <c:v>7.5209209207920819E-2</c:v>
                </c:pt>
                <c:pt idx="1369">
                  <c:v>7.4641158712871331E-2</c:v>
                </c:pt>
                <c:pt idx="1370">
                  <c:v>7.5124605247524789E-2</c:v>
                </c:pt>
                <c:pt idx="1371">
                  <c:v>7.5641288415841626E-2</c:v>
                </c:pt>
                <c:pt idx="1372">
                  <c:v>7.5242446831683199E-2</c:v>
                </c:pt>
                <c:pt idx="1373">
                  <c:v>7.3940159702970326E-2</c:v>
                </c:pt>
                <c:pt idx="1374">
                  <c:v>7.2229964653465373E-2</c:v>
                </c:pt>
                <c:pt idx="1375">
                  <c:v>7.0275022079207924E-2</c:v>
                </c:pt>
                <c:pt idx="1376">
                  <c:v>6.8220371287128725E-2</c:v>
                </c:pt>
                <c:pt idx="1377">
                  <c:v>6.6827444554455454E-2</c:v>
                </c:pt>
                <c:pt idx="1378">
                  <c:v>6.6347015841584173E-2</c:v>
                </c:pt>
                <c:pt idx="1379">
                  <c:v>6.6718665346534659E-2</c:v>
                </c:pt>
                <c:pt idx="1380">
                  <c:v>6.7241392079207929E-2</c:v>
                </c:pt>
                <c:pt idx="1381">
                  <c:v>6.7437792079207928E-2</c:v>
                </c:pt>
                <c:pt idx="1382">
                  <c:v>6.7428727425742574E-2</c:v>
                </c:pt>
                <c:pt idx="1383">
                  <c:v>6.7875915742574261E-2</c:v>
                </c:pt>
                <c:pt idx="1384">
                  <c:v>6.8374470693069317E-2</c:v>
                </c:pt>
                <c:pt idx="1385">
                  <c:v>6.8761227722772281E-2</c:v>
                </c:pt>
                <c:pt idx="1386">
                  <c:v>6.8903240594059417E-2</c:v>
                </c:pt>
                <c:pt idx="1387">
                  <c:v>6.9114748514851498E-2</c:v>
                </c:pt>
                <c:pt idx="1388">
                  <c:v>6.9262804455445554E-2</c:v>
                </c:pt>
                <c:pt idx="1389">
                  <c:v>6.9126834851485144E-2</c:v>
                </c:pt>
                <c:pt idx="1390">
                  <c:v>6.9132877425742589E-2</c:v>
                </c:pt>
                <c:pt idx="1391">
                  <c:v>6.9259782178217821E-2</c:v>
                </c:pt>
                <c:pt idx="1392">
                  <c:v>6.9631431485148526E-2</c:v>
                </c:pt>
                <c:pt idx="1393">
                  <c:v>6.9728120594059417E-2</c:v>
                </c:pt>
                <c:pt idx="1394">
                  <c:v>6.9286976039603973E-2</c:v>
                </c:pt>
                <c:pt idx="1395">
                  <c:v>6.911776910891089E-2</c:v>
                </c:pt>
                <c:pt idx="1396">
                  <c:v>6.9374600792079202E-2</c:v>
                </c:pt>
                <c:pt idx="1397">
                  <c:v>6.9299062178217824E-2</c:v>
                </c:pt>
                <c:pt idx="1398">
                  <c:v>6.8960650297029719E-2</c:v>
                </c:pt>
                <c:pt idx="1399">
                  <c:v>6.8020946336633678E-2</c:v>
                </c:pt>
                <c:pt idx="1400">
                  <c:v>6.7226280891089119E-2</c:v>
                </c:pt>
                <c:pt idx="1401">
                  <c:v>6.6875781881188132E-2</c:v>
                </c:pt>
                <c:pt idx="1402">
                  <c:v>6.6440679900990104E-2</c:v>
                </c:pt>
                <c:pt idx="1403">
                  <c:v>6.5646014079207934E-2</c:v>
                </c:pt>
                <c:pt idx="1404">
                  <c:v>6.4999404475247533E-2</c:v>
                </c:pt>
                <c:pt idx="1405">
                  <c:v>6.4718401108910903E-2</c:v>
                </c:pt>
                <c:pt idx="1406">
                  <c:v>6.4899694178217837E-2</c:v>
                </c:pt>
                <c:pt idx="1407">
                  <c:v>6.5222999425742584E-2</c:v>
                </c:pt>
                <c:pt idx="1408">
                  <c:v>6.5126310316831693E-2</c:v>
                </c:pt>
                <c:pt idx="1409">
                  <c:v>6.4969190514851491E-2</c:v>
                </c:pt>
                <c:pt idx="1410">
                  <c:v>6.4787901405940596E-2</c:v>
                </c:pt>
                <c:pt idx="1411">
                  <c:v>6.4268197445544559E-2</c:v>
                </c:pt>
                <c:pt idx="1412">
                  <c:v>6.3727342990099009E-2</c:v>
                </c:pt>
                <c:pt idx="1413">
                  <c:v>6.321972417821782E-2</c:v>
                </c:pt>
                <c:pt idx="1414">
                  <c:v>6.2603329128712873E-2</c:v>
                </c:pt>
                <c:pt idx="1415">
                  <c:v>6.2144054871287137E-2</c:v>
                </c:pt>
                <c:pt idx="1416">
                  <c:v>6.1730103584158418E-2</c:v>
                </c:pt>
                <c:pt idx="1417">
                  <c:v>6.2002042396039604E-2</c:v>
                </c:pt>
                <c:pt idx="1418">
                  <c:v>6.1204355069306951E-2</c:v>
                </c:pt>
                <c:pt idx="1419">
                  <c:v>6.0231420415841598E-2</c:v>
                </c:pt>
                <c:pt idx="1420">
                  <c:v>5.9213162990099016E-2</c:v>
                </c:pt>
                <c:pt idx="1421">
                  <c:v>5.828252734653467E-2</c:v>
                </c:pt>
                <c:pt idx="1422">
                  <c:v>5.761476299009903E-2</c:v>
                </c:pt>
                <c:pt idx="1423">
                  <c:v>5.7638931306930694E-2</c:v>
                </c:pt>
                <c:pt idx="1424">
                  <c:v>5.755130754455446E-2</c:v>
                </c:pt>
                <c:pt idx="1425">
                  <c:v>5.6711320415841593E-2</c:v>
                </c:pt>
                <c:pt idx="1426">
                  <c:v>5.5835075861386148E-2</c:v>
                </c:pt>
                <c:pt idx="1427">
                  <c:v>5.552989962376239E-2</c:v>
                </c:pt>
                <c:pt idx="1428">
                  <c:v>5.5735367940594083E-2</c:v>
                </c:pt>
                <c:pt idx="1429">
                  <c:v>5.6330613485148534E-2</c:v>
                </c:pt>
                <c:pt idx="1430">
                  <c:v>5.7234056059405951E-2</c:v>
                </c:pt>
                <c:pt idx="1431">
                  <c:v>5.8188863980198034E-2</c:v>
                </c:pt>
                <c:pt idx="1432">
                  <c:v>5.8206992693069316E-2</c:v>
                </c:pt>
                <c:pt idx="1433">
                  <c:v>5.7850446158415843E-2</c:v>
                </c:pt>
                <c:pt idx="1434">
                  <c:v>5.7394188732673268E-2</c:v>
                </c:pt>
                <c:pt idx="1435">
                  <c:v>5.7339802594059408E-2</c:v>
                </c:pt>
                <c:pt idx="1436">
                  <c:v>5.7723538237623759E-2</c:v>
                </c:pt>
                <c:pt idx="1437">
                  <c:v>5.7883679821782177E-2</c:v>
                </c:pt>
                <c:pt idx="1438">
                  <c:v>5.7941088732673264E-2</c:v>
                </c:pt>
                <c:pt idx="1439">
                  <c:v>5.796223922772277E-2</c:v>
                </c:pt>
                <c:pt idx="1440">
                  <c:v>5.726124130693068E-2</c:v>
                </c:pt>
                <c:pt idx="1441">
                  <c:v>5.6962108633663362E-2</c:v>
                </c:pt>
                <c:pt idx="1442">
                  <c:v>5.6617652198019786E-2</c:v>
                </c:pt>
                <c:pt idx="1443">
                  <c:v>5.6418230415841576E-2</c:v>
                </c:pt>
                <c:pt idx="1444">
                  <c:v>5.5895504673267309E-2</c:v>
                </c:pt>
                <c:pt idx="1445">
                  <c:v>5.5333497742574247E-2</c:v>
                </c:pt>
                <c:pt idx="1446">
                  <c:v>5.5079688039603954E-2</c:v>
                </c:pt>
                <c:pt idx="1447">
                  <c:v>5.5457381108910887E-2</c:v>
                </c:pt>
                <c:pt idx="1448">
                  <c:v>5.585320289108911E-2</c:v>
                </c:pt>
                <c:pt idx="1449">
                  <c:v>5.6161399920792082E-2</c:v>
                </c:pt>
                <c:pt idx="1450">
                  <c:v>5.617348605940594E-2</c:v>
                </c:pt>
                <c:pt idx="1451">
                  <c:v>5.5780685069306925E-2</c:v>
                </c:pt>
                <c:pt idx="1452">
                  <c:v>5.5300260316831676E-2</c:v>
                </c:pt>
                <c:pt idx="1453">
                  <c:v>5.4916524673267318E-2</c:v>
                </c:pt>
                <c:pt idx="1454">
                  <c:v>5.4212509821782169E-2</c:v>
                </c:pt>
                <c:pt idx="1455">
                  <c:v>5.3553809821782171E-2</c:v>
                </c:pt>
                <c:pt idx="1456">
                  <c:v>5.3683735564356433E-2</c:v>
                </c:pt>
                <c:pt idx="1457">
                  <c:v>5.4112794970297036E-2</c:v>
                </c:pt>
                <c:pt idx="1458">
                  <c:v>5.4360561306930684E-2</c:v>
                </c:pt>
                <c:pt idx="1459">
                  <c:v>5.5442272198019796E-2</c:v>
                </c:pt>
                <c:pt idx="1460">
                  <c:v>5.6554195960396035E-2</c:v>
                </c:pt>
                <c:pt idx="1461">
                  <c:v>5.6789878138613852E-2</c:v>
                </c:pt>
                <c:pt idx="1462">
                  <c:v>5.6013342495049502E-2</c:v>
                </c:pt>
                <c:pt idx="1463">
                  <c:v>5.470501972277228E-2</c:v>
                </c:pt>
                <c:pt idx="1464">
                  <c:v>5.3505469227722785E-2</c:v>
                </c:pt>
                <c:pt idx="1465">
                  <c:v>5.2876985069306943E-2</c:v>
                </c:pt>
                <c:pt idx="1466">
                  <c:v>5.2478141603960415E-2</c:v>
                </c:pt>
                <c:pt idx="1467">
                  <c:v>5.2683606950495065E-2</c:v>
                </c:pt>
                <c:pt idx="1468">
                  <c:v>5.2611090118811897E-2</c:v>
                </c:pt>
                <c:pt idx="1469">
                  <c:v>5.2864900118811897E-2</c:v>
                </c:pt>
                <c:pt idx="1470">
                  <c:v>5.3330217940594081E-2</c:v>
                </c:pt>
                <c:pt idx="1471">
                  <c:v>5.3695824871287143E-2</c:v>
                </c:pt>
                <c:pt idx="1472">
                  <c:v>5.3520577346534676E-2</c:v>
                </c:pt>
                <c:pt idx="1473">
                  <c:v>5.2583896158415862E-2</c:v>
                </c:pt>
                <c:pt idx="1474">
                  <c:v>5.188592388118813E-2</c:v>
                </c:pt>
                <c:pt idx="1475">
                  <c:v>5.1792255564356453E-2</c:v>
                </c:pt>
                <c:pt idx="1476">
                  <c:v>5.2166926851485163E-2</c:v>
                </c:pt>
                <c:pt idx="1477">
                  <c:v>5.2405629128712883E-2</c:v>
                </c:pt>
                <c:pt idx="1478">
                  <c:v>5.2154841009901004E-2</c:v>
                </c:pt>
                <c:pt idx="1479">
                  <c:v>5.1635135069306948E-2</c:v>
                </c:pt>
                <c:pt idx="1480">
                  <c:v>5.0701478534653482E-2</c:v>
                </c:pt>
                <c:pt idx="1481">
                  <c:v>4.9903791405940603E-2</c:v>
                </c:pt>
                <c:pt idx="1482">
                  <c:v>4.9816166653465353E-2</c:v>
                </c:pt>
                <c:pt idx="1483">
                  <c:v>5.0148535960396048E-2</c:v>
                </c:pt>
                <c:pt idx="1484">
                  <c:v>5.0088105267326752E-2</c:v>
                </c:pt>
                <c:pt idx="1485">
                  <c:v>5.0103212198019824E-2</c:v>
                </c:pt>
                <c:pt idx="1486">
                  <c:v>5.0254289425742595E-2</c:v>
                </c:pt>
                <c:pt idx="1487">
                  <c:v>5.0205944871287142E-2</c:v>
                </c:pt>
                <c:pt idx="1488">
                  <c:v>5.0039759722772297E-2</c:v>
                </c:pt>
                <c:pt idx="1489">
                  <c:v>5.015457754455447E-2</c:v>
                </c:pt>
                <c:pt idx="1490">
                  <c:v>5.0350977841584182E-2</c:v>
                </c:pt>
                <c:pt idx="1491">
                  <c:v>5.0456732297029717E-2</c:v>
                </c:pt>
                <c:pt idx="1492">
                  <c:v>5.0538314475247544E-2</c:v>
                </c:pt>
                <c:pt idx="1493">
                  <c:v>5.0387237247524773E-2</c:v>
                </c:pt>
                <c:pt idx="1494">
                  <c:v>5.0375151108910908E-2</c:v>
                </c:pt>
                <c:pt idx="1495">
                  <c:v>5.0462775861386158E-2</c:v>
                </c:pt>
                <c:pt idx="1496">
                  <c:v>5.0405366950495065E-2</c:v>
                </c:pt>
                <c:pt idx="1497">
                  <c:v>5.0335870910891117E-2</c:v>
                </c:pt>
                <c:pt idx="1498">
                  <c:v>4.9888682792079225E-2</c:v>
                </c:pt>
                <c:pt idx="1499">
                  <c:v>4.9393150118811888E-2</c:v>
                </c:pt>
                <c:pt idx="1500">
                  <c:v>4.9359913485148524E-2</c:v>
                </c:pt>
                <c:pt idx="1501">
                  <c:v>4.9426387841584173E-2</c:v>
                </c:pt>
                <c:pt idx="1502">
                  <c:v>4.9151427445544571E-2</c:v>
                </c:pt>
                <c:pt idx="1503">
                  <c:v>4.88643808118812E-2</c:v>
                </c:pt>
                <c:pt idx="1504">
                  <c:v>4.8985242673267343E-2</c:v>
                </c:pt>
                <c:pt idx="1505">
                  <c:v>4.9130277029702983E-2</c:v>
                </c:pt>
                <c:pt idx="1506">
                  <c:v>4.9281354653465358E-2</c:v>
                </c:pt>
                <c:pt idx="1507">
                  <c:v>4.9287397227722782E-2</c:v>
                </c:pt>
                <c:pt idx="1508">
                  <c:v>4.9323655643564362E-2</c:v>
                </c:pt>
                <c:pt idx="1509">
                  <c:v>4.9402216039603965E-2</c:v>
                </c:pt>
                <c:pt idx="1510">
                  <c:v>4.9181642772277233E-2</c:v>
                </c:pt>
                <c:pt idx="1511">
                  <c:v>4.8625678415841603E-2</c:v>
                </c:pt>
                <c:pt idx="1512">
                  <c:v>4.8121081386138624E-2</c:v>
                </c:pt>
                <c:pt idx="1513">
                  <c:v>4.7746410099009907E-2</c:v>
                </c:pt>
                <c:pt idx="1514">
                  <c:v>4.7743388316831691E-2</c:v>
                </c:pt>
                <c:pt idx="1515">
                  <c:v>4.7973025940594063E-2</c:v>
                </c:pt>
                <c:pt idx="1516">
                  <c:v>4.8127124950495051E-2</c:v>
                </c:pt>
                <c:pt idx="1517">
                  <c:v>4.8450429702970296E-2</c:v>
                </c:pt>
                <c:pt idx="1518">
                  <c:v>4.8556184158415845E-2</c:v>
                </c:pt>
                <c:pt idx="1519">
                  <c:v>4.8906683366336648E-2</c:v>
                </c:pt>
                <c:pt idx="1520">
                  <c:v>4.9087976435643575E-2</c:v>
                </c:pt>
                <c:pt idx="1521">
                  <c:v>4.9157472475247529E-2</c:v>
                </c:pt>
                <c:pt idx="1522">
                  <c:v>4.8921792277227719E-2</c:v>
                </c:pt>
                <c:pt idx="1523">
                  <c:v>4.8377914059405946E-2</c:v>
                </c:pt>
                <c:pt idx="1524">
                  <c:v>4.7423110099009895E-2</c:v>
                </c:pt>
                <c:pt idx="1525">
                  <c:v>4.677347940594058E-2</c:v>
                </c:pt>
                <c:pt idx="1526">
                  <c:v>4.680369524752475E-2</c:v>
                </c:pt>
                <c:pt idx="1527">
                  <c:v>4.6864125940594061E-2</c:v>
                </c:pt>
                <c:pt idx="1528">
                  <c:v>4.6465282376237621E-2</c:v>
                </c:pt>
                <c:pt idx="1529">
                  <c:v>4.5721979405940603E-2</c:v>
                </c:pt>
                <c:pt idx="1530">
                  <c:v>4.4604007128712896E-2</c:v>
                </c:pt>
                <c:pt idx="1531">
                  <c:v>4.3425604158415863E-2</c:v>
                </c:pt>
                <c:pt idx="1532">
                  <c:v>4.2630937821782192E-2</c:v>
                </c:pt>
                <c:pt idx="1533">
                  <c:v>4.2256266534653482E-2</c:v>
                </c:pt>
                <c:pt idx="1534">
                  <c:v>4.1679151683168325E-2</c:v>
                </c:pt>
                <c:pt idx="1535">
                  <c:v>4.0926789306930701E-2</c:v>
                </c:pt>
                <c:pt idx="1536">
                  <c:v>4.0252985346534667E-2</c:v>
                </c:pt>
                <c:pt idx="1537">
                  <c:v>3.976349623762377E-2</c:v>
                </c:pt>
                <c:pt idx="1538">
                  <c:v>3.947040712871288E-2</c:v>
                </c:pt>
                <c:pt idx="1539">
                  <c:v>3.9240769900990104E-2</c:v>
                </c:pt>
                <c:pt idx="1540">
                  <c:v>3.9047391683168328E-2</c:v>
                </c:pt>
                <c:pt idx="1541">
                  <c:v>3.9177318316831689E-2</c:v>
                </c:pt>
                <c:pt idx="1542">
                  <c:v>3.9011133168316836E-2</c:v>
                </c:pt>
                <c:pt idx="1543">
                  <c:v>3.9065521287128716E-2</c:v>
                </c:pt>
                <c:pt idx="1544">
                  <c:v>3.8736172772277228E-2</c:v>
                </c:pt>
                <c:pt idx="1545">
                  <c:v>3.8394738118811875E-2</c:v>
                </c:pt>
                <c:pt idx="1546">
                  <c:v>3.8243660891089104E-2</c:v>
                </c:pt>
                <c:pt idx="1547">
                  <c:v>3.8376608217821781E-2</c:v>
                </c:pt>
                <c:pt idx="1548">
                  <c:v>3.8044237920792076E-2</c:v>
                </c:pt>
                <c:pt idx="1549">
                  <c:v>3.7587985445544557E-2</c:v>
                </c:pt>
                <c:pt idx="1550">
                  <c:v>3.71075601980198E-2</c:v>
                </c:pt>
                <c:pt idx="1551">
                  <c:v>3.6905116831683162E-2</c:v>
                </c:pt>
                <c:pt idx="1552">
                  <c:v>3.6850729702970292E-2</c:v>
                </c:pt>
                <c:pt idx="1553">
                  <c:v>3.6681522772277222E-2</c:v>
                </c:pt>
                <c:pt idx="1554">
                  <c:v>3.6349153465346527E-2</c:v>
                </c:pt>
                <c:pt idx="1555">
                  <c:v>3.6300808910891089E-2</c:v>
                </c:pt>
                <c:pt idx="1556">
                  <c:v>3.628570198019801E-2</c:v>
                </c:pt>
                <c:pt idx="1557">
                  <c:v>3.5835493069306924E-2</c:v>
                </c:pt>
                <c:pt idx="1558">
                  <c:v>3.5500101980198019E-2</c:v>
                </c:pt>
                <c:pt idx="1559">
                  <c:v>3.4826298019801978E-2</c:v>
                </c:pt>
                <c:pt idx="1560">
                  <c:v>3.3514949504950486E-2</c:v>
                </c:pt>
                <c:pt idx="1561">
                  <c:v>3.2279142574257423E-2</c:v>
                </c:pt>
                <c:pt idx="1562">
                  <c:v>3.1327354455445537E-2</c:v>
                </c:pt>
                <c:pt idx="1563">
                  <c:v>3.0868080198019794E-2</c:v>
                </c:pt>
                <c:pt idx="1564">
                  <c:v>3.0562904158415831E-2</c:v>
                </c:pt>
                <c:pt idx="1565">
                  <c:v>3.0191254158415833E-2</c:v>
                </c:pt>
                <c:pt idx="1566">
                  <c:v>2.9931401683168306E-2</c:v>
                </c:pt>
                <c:pt idx="1567">
                  <c:v>3.0176146138613854E-2</c:v>
                </c:pt>
                <c:pt idx="1568">
                  <c:v>3.0070391683168315E-2</c:v>
                </c:pt>
                <c:pt idx="1569">
                  <c:v>3.0161038217821779E-2</c:v>
                </c:pt>
                <c:pt idx="1570">
                  <c:v>2.9979745148514852E-2</c:v>
                </c:pt>
                <c:pt idx="1571">
                  <c:v>2.9336157029702971E-2</c:v>
                </c:pt>
                <c:pt idx="1572">
                  <c:v>2.8532426336633658E-2</c:v>
                </c:pt>
                <c:pt idx="1573">
                  <c:v>2.7698479801980189E-2</c:v>
                </c:pt>
                <c:pt idx="1574">
                  <c:v>2.7535316435643557E-2</c:v>
                </c:pt>
                <c:pt idx="1575">
                  <c:v>2.7127408019801971E-2</c:v>
                </c:pt>
                <c:pt idx="1576">
                  <c:v>2.6532164653465345E-2</c:v>
                </c:pt>
                <c:pt idx="1577">
                  <c:v>2.6097062673267325E-2</c:v>
                </c:pt>
                <c:pt idx="1578">
                  <c:v>2.5843252673267324E-2</c:v>
                </c:pt>
                <c:pt idx="1579">
                  <c:v>2.56619599009901E-2</c:v>
                </c:pt>
                <c:pt idx="1580">
                  <c:v>2.5631745049504953E-2</c:v>
                </c:pt>
                <c:pt idx="1581">
                  <c:v>2.5677067920792083E-2</c:v>
                </c:pt>
                <c:pt idx="1582">
                  <c:v>2.561965871287129E-2</c:v>
                </c:pt>
                <c:pt idx="1583">
                  <c:v>2.5444410198019806E-2</c:v>
                </c:pt>
                <c:pt idx="1584">
                  <c:v>2.5196644059405943E-2</c:v>
                </c:pt>
                <c:pt idx="1585">
                  <c:v>2.4837080297029704E-2</c:v>
                </c:pt>
                <c:pt idx="1586">
                  <c:v>2.4250901386138616E-2</c:v>
                </c:pt>
                <c:pt idx="1587">
                  <c:v>2.367378704950495E-2</c:v>
                </c:pt>
                <c:pt idx="1588">
                  <c:v>2.3323287940594056E-2</c:v>
                </c:pt>
                <c:pt idx="1589">
                  <c:v>2.3060413782178213E-2</c:v>
                </c:pt>
                <c:pt idx="1590">
                  <c:v>2.2836820118811878E-2</c:v>
                </c:pt>
                <c:pt idx="1591">
                  <c:v>2.2619269029702967E-2</c:v>
                </c:pt>
                <c:pt idx="1592">
                  <c:v>2.2383588732673265E-2</c:v>
                </c:pt>
                <c:pt idx="1593">
                  <c:v>2.2099563287128709E-2</c:v>
                </c:pt>
                <c:pt idx="1594">
                  <c:v>2.183366803960396E-2</c:v>
                </c:pt>
                <c:pt idx="1595">
                  <c:v>2.1597987643564361E-2</c:v>
                </c:pt>
                <c:pt idx="1596">
                  <c:v>2.1422738138613864E-2</c:v>
                </c:pt>
                <c:pt idx="1597">
                  <c:v>2.1244466851485153E-2</c:v>
                </c:pt>
                <c:pt idx="1598">
                  <c:v>2.1114541108910895E-2</c:v>
                </c:pt>
                <c:pt idx="1599">
                  <c:v>2.1087347049504948E-2</c:v>
                </c:pt>
                <c:pt idx="1600">
                  <c:v>2.1153821306930692E-2</c:v>
                </c:pt>
                <c:pt idx="1601">
                  <c:v>2.1250510415841591E-2</c:v>
                </c:pt>
                <c:pt idx="1602">
                  <c:v>2.1329069821782176E-2</c:v>
                </c:pt>
                <c:pt idx="1603">
                  <c:v>2.1410651999999999E-2</c:v>
                </c:pt>
                <c:pt idx="1604">
                  <c:v>2.146806100990099E-2</c:v>
                </c:pt>
                <c:pt idx="1605">
                  <c:v>2.1359285267326736E-2</c:v>
                </c:pt>
                <c:pt idx="1606">
                  <c:v>2.1211229326732674E-2</c:v>
                </c:pt>
                <c:pt idx="1607">
                  <c:v>2.1069216356435643E-2</c:v>
                </c:pt>
                <c:pt idx="1608">
                  <c:v>2.0788213089108911E-2</c:v>
                </c:pt>
                <c:pt idx="1609">
                  <c:v>2.0389369425742578E-2</c:v>
                </c:pt>
                <c:pt idx="1610">
                  <c:v>1.9981461029702972E-2</c:v>
                </c:pt>
                <c:pt idx="1611">
                  <c:v>1.9643048455445549E-2</c:v>
                </c:pt>
                <c:pt idx="1612">
                  <c:v>1.9374131623762381E-2</c:v>
                </c:pt>
                <c:pt idx="1613">
                  <c:v>1.9174709841584162E-2</c:v>
                </c:pt>
                <c:pt idx="1614">
                  <c:v>1.8942050435643565E-2</c:v>
                </c:pt>
                <c:pt idx="1615">
                  <c:v>1.8627810237623763E-2</c:v>
                </c:pt>
                <c:pt idx="1616">
                  <c:v>1.8250117168316829E-2</c:v>
                </c:pt>
                <c:pt idx="1617">
                  <c:v>1.7839186990099006E-2</c:v>
                </c:pt>
                <c:pt idx="1618">
                  <c:v>1.7485666891089106E-2</c:v>
                </c:pt>
                <c:pt idx="1619">
                  <c:v>1.7183512435643564E-2</c:v>
                </c:pt>
                <c:pt idx="1620">
                  <c:v>1.6851142534653463E-2</c:v>
                </c:pt>
                <c:pt idx="1621">
                  <c:v>1.6548987881188117E-2</c:v>
                </c:pt>
                <c:pt idx="1622">
                  <c:v>1.6313307207920791E-2</c:v>
                </c:pt>
                <c:pt idx="1623">
                  <c:v>1.6171294435643566E-2</c:v>
                </c:pt>
                <c:pt idx="1624">
                  <c:v>1.6059497603960395E-2</c:v>
                </c:pt>
                <c:pt idx="1625">
                  <c:v>1.5829859980198022E-2</c:v>
                </c:pt>
                <c:pt idx="1626">
                  <c:v>1.5421952059405936E-2</c:v>
                </c:pt>
                <c:pt idx="1627">
                  <c:v>1.4998935722772274E-2</c:v>
                </c:pt>
                <c:pt idx="1628">
                  <c:v>1.4657502059405936E-2</c:v>
                </c:pt>
                <c:pt idx="1629">
                  <c:v>1.4355347603960393E-2</c:v>
                </c:pt>
                <c:pt idx="1630">
                  <c:v>1.4161969386138612E-2</c:v>
                </c:pt>
                <c:pt idx="1631">
                  <c:v>1.4137797108910886E-2</c:v>
                </c:pt>
                <c:pt idx="1632">
                  <c:v>1.4161969386138611E-2</c:v>
                </c:pt>
                <c:pt idx="1633">
                  <c:v>1.4219378297029701E-2</c:v>
                </c:pt>
                <c:pt idx="1634">
                  <c:v>1.426168027722772E-2</c:v>
                </c:pt>
                <c:pt idx="1635">
                  <c:v>1.4328154534653463E-2</c:v>
                </c:pt>
                <c:pt idx="1636">
                  <c:v>1.4337218891089108E-2</c:v>
                </c:pt>
                <c:pt idx="1637">
                  <c:v>1.4189163445544554E-2</c:v>
                </c:pt>
                <c:pt idx="1638">
                  <c:v>1.40622581980198E-2</c:v>
                </c:pt>
                <c:pt idx="1639">
                  <c:v>1.407736512871287E-2</c:v>
                </c:pt>
                <c:pt idx="1640">
                  <c:v>1.4098515920792075E-2</c:v>
                </c:pt>
                <c:pt idx="1641">
                  <c:v>1.4047149683168315E-2</c:v>
                </c:pt>
                <c:pt idx="1642">
                  <c:v>1.3880964534653461E-2</c:v>
                </c:pt>
                <c:pt idx="1643">
                  <c:v>1.3627154900990097E-2</c:v>
                </c:pt>
                <c:pt idx="1644">
                  <c:v>1.3406582326732672E-2</c:v>
                </c:pt>
                <c:pt idx="1645">
                  <c:v>1.3225290247524751E-2</c:v>
                </c:pt>
                <c:pt idx="1646">
                  <c:v>1.3025868663366339E-2</c:v>
                </c:pt>
                <c:pt idx="1647">
                  <c:v>1.2826446683168317E-2</c:v>
                </c:pt>
                <c:pt idx="1648">
                  <c:v>1.2678391633663367E-2</c:v>
                </c:pt>
                <c:pt idx="1649">
                  <c:v>1.257263816831683E-2</c:v>
                </c:pt>
                <c:pt idx="1650">
                  <c:v>1.2463862623762376E-2</c:v>
                </c:pt>
                <c:pt idx="1651">
                  <c:v>1.237623789108911E-2</c:v>
                </c:pt>
                <c:pt idx="1652">
                  <c:v>1.2297677811881191E-2</c:v>
                </c:pt>
                <c:pt idx="1653">
                  <c:v>1.2261419099009904E-2</c:v>
                </c:pt>
                <c:pt idx="1654">
                  <c:v>1.2182859297029704E-2</c:v>
                </c:pt>
                <c:pt idx="1655">
                  <c:v>1.1983437415841585E-2</c:v>
                </c:pt>
                <c:pt idx="1656">
                  <c:v>1.1696390782178219E-2</c:v>
                </c:pt>
                <c:pt idx="1657">
                  <c:v>1.1397257613861385E-2</c:v>
                </c:pt>
                <c:pt idx="1658">
                  <c:v>1.1113232138613864E-2</c:v>
                </c:pt>
                <c:pt idx="1659">
                  <c:v>1.0953090257425746E-2</c:v>
                </c:pt>
                <c:pt idx="1660">
                  <c:v>1.088963778217822E-2</c:v>
                </c:pt>
                <c:pt idx="1661">
                  <c:v>1.084431500990099E-2</c:v>
                </c:pt>
                <c:pt idx="1662">
                  <c:v>1.0786905108910894E-2</c:v>
                </c:pt>
                <c:pt idx="1663">
                  <c:v>1.0841293227722778E-2</c:v>
                </c:pt>
                <c:pt idx="1664">
                  <c:v>1.0977262534653471E-2</c:v>
                </c:pt>
                <c:pt idx="1665">
                  <c:v>1.1176684118811887E-2</c:v>
                </c:pt>
                <c:pt idx="1666">
                  <c:v>1.1321718277227727E-2</c:v>
                </c:pt>
                <c:pt idx="1667">
                  <c:v>1.1297546198019806E-2</c:v>
                </c:pt>
                <c:pt idx="1668">
                  <c:v>1.1028629366336638E-2</c:v>
                </c:pt>
                <c:pt idx="1669">
                  <c:v>1.0777841445544559E-2</c:v>
                </c:pt>
                <c:pt idx="1670">
                  <c:v>1.0693238475247524E-2</c:v>
                </c:pt>
                <c:pt idx="1671">
                  <c:v>1.0786906792079207E-2</c:v>
                </c:pt>
                <c:pt idx="1672">
                  <c:v>1.0874531544554457E-2</c:v>
                </c:pt>
                <c:pt idx="1673">
                  <c:v>1.0910789960396043E-2</c:v>
                </c:pt>
                <c:pt idx="1674">
                  <c:v>1.0907768178217824E-2</c:v>
                </c:pt>
                <c:pt idx="1675">
                  <c:v>1.086244481188119E-2</c:v>
                </c:pt>
                <c:pt idx="1676">
                  <c:v>1.0847337148514852E-2</c:v>
                </c:pt>
                <c:pt idx="1677">
                  <c:v>1.0817121702970296E-2</c:v>
                </c:pt>
                <c:pt idx="1678">
                  <c:v>1.0774820415841584E-2</c:v>
                </c:pt>
                <c:pt idx="1679">
                  <c:v>1.0765755861386138E-2</c:v>
                </c:pt>
                <c:pt idx="1680">
                  <c:v>1.0847337742574256E-2</c:v>
                </c:pt>
                <c:pt idx="1681">
                  <c:v>1.0895682297029701E-2</c:v>
                </c:pt>
                <c:pt idx="1682">
                  <c:v>1.0953092198019801E-2</c:v>
                </c:pt>
                <c:pt idx="1683">
                  <c:v>1.1007479623762379E-2</c:v>
                </c:pt>
                <c:pt idx="1684">
                  <c:v>1.0998414475247527E-2</c:v>
                </c:pt>
                <c:pt idx="1685">
                  <c:v>1.0962156059405943E-2</c:v>
                </c:pt>
                <c:pt idx="1686">
                  <c:v>1.0919854475247527E-2</c:v>
                </c:pt>
                <c:pt idx="1687">
                  <c:v>1.0904746772277228E-2</c:v>
                </c:pt>
                <c:pt idx="1688">
                  <c:v>1.0931940613861386E-2</c:v>
                </c:pt>
                <c:pt idx="1689">
                  <c:v>1.1001435762376239E-2</c:v>
                </c:pt>
                <c:pt idx="1690">
                  <c:v>1.1049780415841585E-2</c:v>
                </c:pt>
                <c:pt idx="1691">
                  <c:v>1.0998414198019803E-2</c:v>
                </c:pt>
                <c:pt idx="1692">
                  <c:v>1.0980284990099013E-2</c:v>
                </c:pt>
                <c:pt idx="1693">
                  <c:v>1.0953091128712874E-2</c:v>
                </c:pt>
                <c:pt idx="1694">
                  <c:v>1.1067909643564361E-2</c:v>
                </c:pt>
                <c:pt idx="1695">
                  <c:v>1.1309632613861391E-2</c:v>
                </c:pt>
                <c:pt idx="1696">
                  <c:v>1.1566463504950501E-2</c:v>
                </c:pt>
                <c:pt idx="1697">
                  <c:v>1.1774949643564363E-2</c:v>
                </c:pt>
                <c:pt idx="1698">
                  <c:v>1.1871639742574264E-2</c:v>
                </c:pt>
                <c:pt idx="1699">
                  <c:v>1.1756820930693074E-2</c:v>
                </c:pt>
                <c:pt idx="1700">
                  <c:v>1.1527184099009907E-2</c:v>
                </c:pt>
                <c:pt idx="1701">
                  <c:v>1.1312654297029708E-2</c:v>
                </c:pt>
                <c:pt idx="1702">
                  <c:v>1.1131361623762385E-2</c:v>
                </c:pt>
                <c:pt idx="1703">
                  <c:v>1.0971220237623768E-2</c:v>
                </c:pt>
                <c:pt idx="1704">
                  <c:v>1.0808056475247529E-2</c:v>
                </c:pt>
                <c:pt idx="1705">
                  <c:v>1.0681152039603964E-2</c:v>
                </c:pt>
                <c:pt idx="1706">
                  <c:v>1.0741582930693071E-2</c:v>
                </c:pt>
                <c:pt idx="1707">
                  <c:v>1.0844315108910894E-2</c:v>
                </c:pt>
                <c:pt idx="1708">
                  <c:v>1.0931939960396044E-2</c:v>
                </c:pt>
                <c:pt idx="1709">
                  <c:v>1.101352144554456E-2</c:v>
                </c:pt>
                <c:pt idx="1710">
                  <c:v>1.1101146297029709E-2</c:v>
                </c:pt>
                <c:pt idx="1711">
                  <c:v>1.1194814099009907E-2</c:v>
                </c:pt>
                <c:pt idx="1712">
                  <c:v>1.1197835683168322E-2</c:v>
                </c:pt>
                <c:pt idx="1713">
                  <c:v>1.114646944554456E-2</c:v>
                </c:pt>
                <c:pt idx="1714">
                  <c:v>1.1119275386138621E-2</c:v>
                </c:pt>
                <c:pt idx="1715">
                  <c:v>1.1104167960396047E-2</c:v>
                </c:pt>
                <c:pt idx="1716">
                  <c:v>1.108301716831684E-2</c:v>
                </c:pt>
                <c:pt idx="1717">
                  <c:v>1.1110211128712882E-2</c:v>
                </c:pt>
                <c:pt idx="1718">
                  <c:v>1.1176685069306941E-2</c:v>
                </c:pt>
                <c:pt idx="1719">
                  <c:v>1.1231072495049517E-2</c:v>
                </c:pt>
                <c:pt idx="1720">
                  <c:v>1.131265368316833E-2</c:v>
                </c:pt>
                <c:pt idx="1721">
                  <c:v>1.1436536455445555E-2</c:v>
                </c:pt>
                <c:pt idx="1722">
                  <c:v>1.1530203980198031E-2</c:v>
                </c:pt>
                <c:pt idx="1723">
                  <c:v>1.1617828712871297E-2</c:v>
                </c:pt>
                <c:pt idx="1724">
                  <c:v>1.1593656435643574E-2</c:v>
                </c:pt>
                <c:pt idx="1725">
                  <c:v>1.1557398019801988E-2</c:v>
                </c:pt>
                <c:pt idx="1726">
                  <c:v>1.158459207920793E-2</c:v>
                </c:pt>
                <c:pt idx="1727">
                  <c:v>1.1708475247524761E-2</c:v>
                </c:pt>
                <c:pt idx="1728">
                  <c:v>1.1941134158415851E-2</c:v>
                </c:pt>
                <c:pt idx="1729">
                  <c:v>1.2276525247524761E-2</c:v>
                </c:pt>
                <c:pt idx="1730">
                  <c:v>1.2605872772277236E-2</c:v>
                </c:pt>
                <c:pt idx="1731">
                  <c:v>1.2717669801980205E-2</c:v>
                </c:pt>
                <c:pt idx="1732">
                  <c:v>1.2636088613861386E-2</c:v>
                </c:pt>
                <c:pt idx="1733">
                  <c:v>1.2500119306930697E-2</c:v>
                </c:pt>
                <c:pt idx="1734">
                  <c:v>1.2252353168316835E-2</c:v>
                </c:pt>
                <c:pt idx="1735">
                  <c:v>1.2052931386138617E-2</c:v>
                </c:pt>
                <c:pt idx="1736">
                  <c:v>1.1901854158415845E-2</c:v>
                </c:pt>
                <c:pt idx="1737">
                  <c:v>1.1708475841584161E-2</c:v>
                </c:pt>
                <c:pt idx="1738">
                  <c:v>1.1657109702970299E-2</c:v>
                </c:pt>
                <c:pt idx="1739">
                  <c:v>1.1699410990099012E-2</c:v>
                </c:pt>
                <c:pt idx="1740">
                  <c:v>1.1693368415841584E-2</c:v>
                </c:pt>
                <c:pt idx="1741">
                  <c:v>1.1723583564356436E-2</c:v>
                </c:pt>
                <c:pt idx="1742">
                  <c:v>1.1780992871287128E-2</c:v>
                </c:pt>
                <c:pt idx="1743">
                  <c:v>1.1856531485148515E-2</c:v>
                </c:pt>
                <c:pt idx="1744">
                  <c:v>1.1941134683168316E-2</c:v>
                </c:pt>
                <c:pt idx="1745">
                  <c:v>1.2022716168316832E-2</c:v>
                </c:pt>
                <c:pt idx="1746">
                  <c:v>1.2176814188118813E-2</c:v>
                </c:pt>
                <c:pt idx="1747">
                  <c:v>1.2439688247524753E-2</c:v>
                </c:pt>
                <c:pt idx="1748">
                  <c:v>1.2784143891089108E-2</c:v>
                </c:pt>
                <c:pt idx="1749">
                  <c:v>1.307421181188119E-2</c:v>
                </c:pt>
                <c:pt idx="1750">
                  <c:v>1.3204137554455448E-2</c:v>
                </c:pt>
                <c:pt idx="1751">
                  <c:v>1.324341804950495E-2</c:v>
                </c:pt>
                <c:pt idx="1752">
                  <c:v>1.3282698128712871E-2</c:v>
                </c:pt>
                <c:pt idx="1753">
                  <c:v>1.3337085930693068E-2</c:v>
                </c:pt>
                <c:pt idx="1754">
                  <c:v>1.3294784346534652E-2</c:v>
                </c:pt>
                <c:pt idx="1755">
                  <c:v>1.3315935138613861E-2</c:v>
                </c:pt>
                <c:pt idx="1756">
                  <c:v>1.3358236722772277E-2</c:v>
                </c:pt>
                <c:pt idx="1757">
                  <c:v>1.3361258207920793E-2</c:v>
                </c:pt>
                <c:pt idx="1758">
                  <c:v>1.3397516722772278E-2</c:v>
                </c:pt>
                <c:pt idx="1759">
                  <c:v>1.3539529326732675E-2</c:v>
                </c:pt>
                <c:pt idx="1760">
                  <c:v>1.3639240514851488E-2</c:v>
                </c:pt>
                <c:pt idx="1761">
                  <c:v>1.3609025663366338E-2</c:v>
                </c:pt>
                <c:pt idx="1762">
                  <c:v>1.3606003881188121E-2</c:v>
                </c:pt>
                <c:pt idx="1763">
                  <c:v>1.3606003881188119E-2</c:v>
                </c:pt>
                <c:pt idx="1764">
                  <c:v>1.3427732891089107E-2</c:v>
                </c:pt>
                <c:pt idx="1765">
                  <c:v>1.3264569227722772E-2</c:v>
                </c:pt>
                <c:pt idx="1766">
                  <c:v>1.3007738435643562E-2</c:v>
                </c:pt>
                <c:pt idx="1767">
                  <c:v>1.2853639623762375E-2</c:v>
                </c:pt>
                <c:pt idx="1768">
                  <c:v>1.2911049326732673E-2</c:v>
                </c:pt>
                <c:pt idx="1769">
                  <c:v>1.3053062198019801E-2</c:v>
                </c:pt>
                <c:pt idx="1770">
                  <c:v>1.3028889920792076E-2</c:v>
                </c:pt>
                <c:pt idx="1771">
                  <c:v>1.2886877049504947E-2</c:v>
                </c:pt>
                <c:pt idx="1772">
                  <c:v>1.2762993881188118E-2</c:v>
                </c:pt>
                <c:pt idx="1773">
                  <c:v>1.2599830514851485E-2</c:v>
                </c:pt>
                <c:pt idx="1774">
                  <c:v>1.2327892168316833E-2</c:v>
                </c:pt>
                <c:pt idx="1775">
                  <c:v>1.2210051970297028E-2</c:v>
                </c:pt>
                <c:pt idx="1776">
                  <c:v>1.2249331772277225E-2</c:v>
                </c:pt>
                <c:pt idx="1777">
                  <c:v>1.2436667653465345E-2</c:v>
                </c:pt>
                <c:pt idx="1778">
                  <c:v>1.2681412603960395E-2</c:v>
                </c:pt>
                <c:pt idx="1779">
                  <c:v>1.2947307950495047E-2</c:v>
                </c:pt>
                <c:pt idx="1780">
                  <c:v>1.3164858742574255E-2</c:v>
                </c:pt>
                <c:pt idx="1781">
                  <c:v>1.3270612207920793E-2</c:v>
                </c:pt>
                <c:pt idx="1782">
                  <c:v>1.3192052009900991E-2</c:v>
                </c:pt>
                <c:pt idx="1783">
                  <c:v>1.3028888405940591E-2</c:v>
                </c:pt>
                <c:pt idx="1784">
                  <c:v>1.3001695336633663E-2</c:v>
                </c:pt>
                <c:pt idx="1785">
                  <c:v>1.3149750584158416E-2</c:v>
                </c:pt>
                <c:pt idx="1786">
                  <c:v>1.3427732564356433E-2</c:v>
                </c:pt>
                <c:pt idx="1787">
                  <c:v>1.3699671178217821E-2</c:v>
                </c:pt>
                <c:pt idx="1788">
                  <c:v>1.3862834029702968E-2</c:v>
                </c:pt>
                <c:pt idx="1789">
                  <c:v>1.3947437693069303E-2</c:v>
                </c:pt>
                <c:pt idx="1790">
                  <c:v>1.3950459475247524E-2</c:v>
                </c:pt>
                <c:pt idx="1791">
                  <c:v>1.3956502841584156E-2</c:v>
                </c:pt>
                <c:pt idx="1792">
                  <c:v>1.4010890643564353E-2</c:v>
                </c:pt>
                <c:pt idx="1793">
                  <c:v>1.3989739752475245E-2</c:v>
                </c:pt>
                <c:pt idx="1794">
                  <c:v>1.398671816831683E-2</c:v>
                </c:pt>
                <c:pt idx="1795">
                  <c:v>1.3877942722772273E-2</c:v>
                </c:pt>
                <c:pt idx="1796">
                  <c:v>1.3624133574257419E-2</c:v>
                </c:pt>
                <c:pt idx="1797">
                  <c:v>1.3376367336633659E-2</c:v>
                </c:pt>
                <c:pt idx="1798">
                  <c:v>1.31104716930693E-2</c:v>
                </c:pt>
                <c:pt idx="1799">
                  <c:v>1.2914070999999996E-2</c:v>
                </c:pt>
                <c:pt idx="1800">
                  <c:v>1.2841553970297027E-2</c:v>
                </c:pt>
                <c:pt idx="1801">
                  <c:v>1.2817381653465344E-2</c:v>
                </c:pt>
                <c:pt idx="1802">
                  <c:v>1.2769036960396035E-2</c:v>
                </c:pt>
                <c:pt idx="1803">
                  <c:v>1.2708606138613857E-2</c:v>
                </c:pt>
                <c:pt idx="1804">
                  <c:v>1.2648175247524747E-2</c:v>
                </c:pt>
                <c:pt idx="1805">
                  <c:v>1.2602852148514847E-2</c:v>
                </c:pt>
                <c:pt idx="1806">
                  <c:v>1.2648175297029699E-2</c:v>
                </c:pt>
                <c:pt idx="1807">
                  <c:v>1.2657239950495046E-2</c:v>
                </c:pt>
                <c:pt idx="1808">
                  <c:v>1.2669326089108908E-2</c:v>
                </c:pt>
                <c:pt idx="1809">
                  <c:v>1.2654218168316829E-2</c:v>
                </c:pt>
                <c:pt idx="1810">
                  <c:v>1.2611917178217821E-2</c:v>
                </c:pt>
                <c:pt idx="1811">
                  <c:v>1.2551486188118811E-2</c:v>
                </c:pt>
                <c:pt idx="1812">
                  <c:v>1.2463861435643563E-2</c:v>
                </c:pt>
                <c:pt idx="1813">
                  <c:v>1.2524292227722771E-2</c:v>
                </c:pt>
                <c:pt idx="1814">
                  <c:v>1.2699541633663363E-2</c:v>
                </c:pt>
                <c:pt idx="1815">
                  <c:v>1.278716638613861E-2</c:v>
                </c:pt>
                <c:pt idx="1816">
                  <c:v>1.2853640148514849E-2</c:v>
                </c:pt>
                <c:pt idx="1817">
                  <c:v>1.2977523217821777E-2</c:v>
                </c:pt>
                <c:pt idx="1818">
                  <c:v>1.3043997574257421E-2</c:v>
                </c:pt>
                <c:pt idx="1819">
                  <c:v>1.3004717475247523E-2</c:v>
                </c:pt>
                <c:pt idx="1820">
                  <c:v>1.3198096683168313E-2</c:v>
                </c:pt>
                <c:pt idx="1821">
                  <c:v>1.3394496683168312E-2</c:v>
                </c:pt>
                <c:pt idx="1822">
                  <c:v>1.3690608564356433E-2</c:v>
                </c:pt>
                <c:pt idx="1823">
                  <c:v>1.4267723415841583E-2</c:v>
                </c:pt>
                <c:pt idx="1824">
                  <c:v>1.499289321782178E-2</c:v>
                </c:pt>
                <c:pt idx="1825">
                  <c:v>1.5721085198019801E-2</c:v>
                </c:pt>
                <c:pt idx="1826">
                  <c:v>1.6156186980198016E-2</c:v>
                </c:pt>
                <c:pt idx="1827">
                  <c:v>1.6201510742574254E-2</c:v>
                </c:pt>
                <c:pt idx="1828">
                  <c:v>1.6020217871287126E-2</c:v>
                </c:pt>
                <c:pt idx="1829">
                  <c:v>1.6086692128712873E-2</c:v>
                </c:pt>
                <c:pt idx="1830">
                  <c:v>1.6113886188118813E-2</c:v>
                </c:pt>
                <c:pt idx="1831">
                  <c:v>1.6017197079207925E-2</c:v>
                </c:pt>
                <c:pt idx="1832">
                  <c:v>1.5908421831683173E-2</c:v>
                </c:pt>
                <c:pt idx="1833">
                  <c:v>1.5715042722772282E-2</c:v>
                </c:pt>
                <c:pt idx="1834">
                  <c:v>1.5636483316831689E-2</c:v>
                </c:pt>
                <c:pt idx="1835">
                  <c:v>1.5887271237623766E-2</c:v>
                </c:pt>
                <c:pt idx="1836">
                  <c:v>1.6349567277227726E-2</c:v>
                </c:pt>
                <c:pt idx="1837">
                  <c:v>1.6733302920792083E-2</c:v>
                </c:pt>
                <c:pt idx="1838">
                  <c:v>1.6863228762376246E-2</c:v>
                </c:pt>
                <c:pt idx="1839">
                  <c:v>1.7068693910891098E-2</c:v>
                </c:pt>
                <c:pt idx="1840">
                  <c:v>1.7784799851485157E-2</c:v>
                </c:pt>
                <c:pt idx="1841">
                  <c:v>1.9250251336633668E-2</c:v>
                </c:pt>
                <c:pt idx="1842">
                  <c:v>2.1507347376237631E-2</c:v>
                </c:pt>
                <c:pt idx="1843">
                  <c:v>2.3377679554455456E-2</c:v>
                </c:pt>
                <c:pt idx="1844">
                  <c:v>2.4398965693069319E-2</c:v>
                </c:pt>
                <c:pt idx="1845">
                  <c:v>2.4701119653465355E-2</c:v>
                </c:pt>
                <c:pt idx="1846">
                  <c:v>2.4988166188118822E-2</c:v>
                </c:pt>
                <c:pt idx="1847">
                  <c:v>2.5535066188118821E-2</c:v>
                </c:pt>
                <c:pt idx="1848">
                  <c:v>2.6157503811881193E-2</c:v>
                </c:pt>
                <c:pt idx="1849">
                  <c:v>2.6233042425742578E-2</c:v>
                </c:pt>
                <c:pt idx="1850">
                  <c:v>2.6202827574257431E-2</c:v>
                </c:pt>
                <c:pt idx="1851">
                  <c:v>2.6142396881188124E-2</c:v>
                </c:pt>
                <c:pt idx="1852">
                  <c:v>2.6287430544554461E-2</c:v>
                </c:pt>
                <c:pt idx="1853">
                  <c:v>2.715461331683169E-2</c:v>
                </c:pt>
                <c:pt idx="1854">
                  <c:v>2.8336033910891099E-2</c:v>
                </c:pt>
                <c:pt idx="1855">
                  <c:v>2.9206237772277235E-2</c:v>
                </c:pt>
                <c:pt idx="1856">
                  <c:v>2.947817648514852E-2</c:v>
                </c:pt>
                <c:pt idx="1857">
                  <c:v>2.9710835396039609E-2</c:v>
                </c:pt>
                <c:pt idx="1858">
                  <c:v>3.0822764504950501E-2</c:v>
                </c:pt>
                <c:pt idx="1859">
                  <c:v>3.2587347079207928E-2</c:v>
                </c:pt>
                <c:pt idx="1860">
                  <c:v>3.3947042128712877E-2</c:v>
                </c:pt>
                <c:pt idx="1861">
                  <c:v>3.4231066881188127E-2</c:v>
                </c:pt>
                <c:pt idx="1862">
                  <c:v>3.4258259950495057E-2</c:v>
                </c:pt>
                <c:pt idx="1863">
                  <c:v>3.4209915396039611E-2</c:v>
                </c:pt>
                <c:pt idx="1864">
                  <c:v>3.4388186683168322E-2</c:v>
                </c:pt>
                <c:pt idx="1865">
                  <c:v>3.5040839851485157E-2</c:v>
                </c:pt>
                <c:pt idx="1866">
                  <c:v>3.5787160940594073E-2</c:v>
                </c:pt>
                <c:pt idx="1867">
                  <c:v>3.6086293712871295E-2</c:v>
                </c:pt>
                <c:pt idx="1868">
                  <c:v>3.6820528168316838E-2</c:v>
                </c:pt>
                <c:pt idx="1869">
                  <c:v>3.8446122227722784E-2</c:v>
                </c:pt>
                <c:pt idx="1870">
                  <c:v>4.0005238069306941E-2</c:v>
                </c:pt>
                <c:pt idx="1871">
                  <c:v>4.112321311881189E-2</c:v>
                </c:pt>
                <c:pt idx="1872">
                  <c:v>4.1546228960396045E-2</c:v>
                </c:pt>
                <c:pt idx="1873">
                  <c:v>4.1784929950495063E-2</c:v>
                </c:pt>
                <c:pt idx="1874">
                  <c:v>4.2845490346534662E-2</c:v>
                </c:pt>
                <c:pt idx="1875">
                  <c:v>4.4380435623762385E-2</c:v>
                </c:pt>
                <c:pt idx="1876">
                  <c:v>4.6531768891089113E-2</c:v>
                </c:pt>
                <c:pt idx="1877">
                  <c:v>4.8779795623762383E-2</c:v>
                </c:pt>
                <c:pt idx="1878">
                  <c:v>5.0275458000000009E-2</c:v>
                </c:pt>
                <c:pt idx="1879">
                  <c:v>5.0275458000000009E-2</c:v>
                </c:pt>
                <c:pt idx="1880">
                  <c:v>5.0674301564356442E-2</c:v>
                </c:pt>
                <c:pt idx="1881">
                  <c:v>5.163212829702972E-2</c:v>
                </c:pt>
                <c:pt idx="1882">
                  <c:v>5.2889087702970308E-2</c:v>
                </c:pt>
                <c:pt idx="1883">
                  <c:v>5.4239712257425764E-2</c:v>
                </c:pt>
                <c:pt idx="1884">
                  <c:v>5.5369769920792095E-2</c:v>
                </c:pt>
                <c:pt idx="1885">
                  <c:v>5.5777677841584182E-2</c:v>
                </c:pt>
                <c:pt idx="1886">
                  <c:v>5.6031487742574271E-2</c:v>
                </c:pt>
                <c:pt idx="1887">
                  <c:v>5.7252193683168341E-2</c:v>
                </c:pt>
                <c:pt idx="1888">
                  <c:v>5.8285564970297042E-2</c:v>
                </c:pt>
                <c:pt idx="1889">
                  <c:v>5.9059079821782191E-2</c:v>
                </c:pt>
                <c:pt idx="1890">
                  <c:v>6.0146833287128727E-2</c:v>
                </c:pt>
                <c:pt idx="1891">
                  <c:v>6.1041214475247546E-2</c:v>
                </c:pt>
                <c:pt idx="1892">
                  <c:v>6.1693866950495065E-2</c:v>
                </c:pt>
                <c:pt idx="1893">
                  <c:v>6.3123059821782193E-2</c:v>
                </c:pt>
                <c:pt idx="1894">
                  <c:v>6.5105188039603967E-2</c:v>
                </c:pt>
                <c:pt idx="1895">
                  <c:v>6.6806314475247527E-2</c:v>
                </c:pt>
                <c:pt idx="1896">
                  <c:v>6.7253502792079214E-2</c:v>
                </c:pt>
                <c:pt idx="1897">
                  <c:v>6.7307890554455463E-2</c:v>
                </c:pt>
                <c:pt idx="1898">
                  <c:v>6.7319976693069314E-2</c:v>
                </c:pt>
                <c:pt idx="1899">
                  <c:v>6.738645055445544E-2</c:v>
                </c:pt>
                <c:pt idx="1900">
                  <c:v>6.8507441346534664E-2</c:v>
                </c:pt>
                <c:pt idx="1901">
                  <c:v>7.0565108871287141E-2</c:v>
                </c:pt>
                <c:pt idx="1902">
                  <c:v>7.1822067524752481E-2</c:v>
                </c:pt>
                <c:pt idx="1903">
                  <c:v>7.2115156871287139E-2</c:v>
                </c:pt>
                <c:pt idx="1904">
                  <c:v>7.2302492247524761E-2</c:v>
                </c:pt>
                <c:pt idx="1905">
                  <c:v>7.302161898019803E-2</c:v>
                </c:pt>
                <c:pt idx="1906">
                  <c:v>7.3260320693069314E-2</c:v>
                </c:pt>
                <c:pt idx="1907">
                  <c:v>7.3849521782178226E-2</c:v>
                </c:pt>
                <c:pt idx="1908">
                  <c:v>7.3925060396039619E-2</c:v>
                </c:pt>
                <c:pt idx="1909">
                  <c:v>7.4822459405940608E-2</c:v>
                </c:pt>
                <c:pt idx="1910">
                  <c:v>7.6852935643564366E-2</c:v>
                </c:pt>
                <c:pt idx="1911">
                  <c:v>7.9883540594059416E-2</c:v>
                </c:pt>
                <c:pt idx="1912">
                  <c:v>8.3609099306930709E-2</c:v>
                </c:pt>
                <c:pt idx="1913">
                  <c:v>8.6784735940594077E-2</c:v>
                </c:pt>
                <c:pt idx="1914">
                  <c:v>8.8455650594059423E-2</c:v>
                </c:pt>
                <c:pt idx="1915">
                  <c:v>8.8655072376237654E-2</c:v>
                </c:pt>
                <c:pt idx="1916">
                  <c:v>8.8488887326732685E-2</c:v>
                </c:pt>
                <c:pt idx="1917">
                  <c:v>8.8503995247524767E-2</c:v>
                </c:pt>
                <c:pt idx="1918">
                  <c:v>8.8642986336633686E-2</c:v>
                </c:pt>
                <c:pt idx="1919">
                  <c:v>8.8863558613861401E-2</c:v>
                </c:pt>
                <c:pt idx="1920">
                  <c:v>8.9117368217821818E-2</c:v>
                </c:pt>
                <c:pt idx="1921">
                  <c:v>8.8863558514851518E-2</c:v>
                </c:pt>
                <c:pt idx="1922">
                  <c:v>8.8494930792079235E-2</c:v>
                </c:pt>
                <c:pt idx="1923">
                  <c:v>8.8105151485148539E-2</c:v>
                </c:pt>
                <c:pt idx="1924">
                  <c:v>8.7515950495049524E-2</c:v>
                </c:pt>
                <c:pt idx="1925">
                  <c:v>8.676056524752479E-2</c:v>
                </c:pt>
                <c:pt idx="1926">
                  <c:v>8.6089782574257451E-2</c:v>
                </c:pt>
                <c:pt idx="1927">
                  <c:v>8.5974963762376275E-2</c:v>
                </c:pt>
                <c:pt idx="1928">
                  <c:v>8.6422151881188139E-2</c:v>
                </c:pt>
                <c:pt idx="1929">
                  <c:v>8.7017395247524776E-2</c:v>
                </c:pt>
                <c:pt idx="1930">
                  <c:v>8.7080846732673273E-2</c:v>
                </c:pt>
                <c:pt idx="1931">
                  <c:v>8.6817972475247529E-2</c:v>
                </c:pt>
                <c:pt idx="1932">
                  <c:v>8.6509775346534659E-2</c:v>
                </c:pt>
                <c:pt idx="1933">
                  <c:v>8.6506753564356442E-2</c:v>
                </c:pt>
                <c:pt idx="1934">
                  <c:v>8.6763584158415855E-2</c:v>
                </c:pt>
                <c:pt idx="1935">
                  <c:v>8.6944876237623772E-2</c:v>
                </c:pt>
                <c:pt idx="1936">
                  <c:v>8.673034653465346E-2</c:v>
                </c:pt>
                <c:pt idx="1937">
                  <c:v>8.6295244554455433E-2</c:v>
                </c:pt>
                <c:pt idx="1938">
                  <c:v>8.5863163861386149E-2</c:v>
                </c:pt>
                <c:pt idx="1939">
                  <c:v>8.5914530198019798E-2</c:v>
                </c:pt>
                <c:pt idx="1940">
                  <c:v>8.6289201485148515E-2</c:v>
                </c:pt>
                <c:pt idx="1941">
                  <c:v>8.6262007425742596E-2</c:v>
                </c:pt>
                <c:pt idx="1942">
                  <c:v>8.531626089108911E-2</c:v>
                </c:pt>
                <c:pt idx="1943">
                  <c:v>8.3581891584158408E-2</c:v>
                </c:pt>
                <c:pt idx="1944">
                  <c:v>8.2515289603960401E-2</c:v>
                </c:pt>
                <c:pt idx="1945">
                  <c:v>8.2373271782178209E-2</c:v>
                </c:pt>
                <c:pt idx="1946">
                  <c:v>8.2808373762376222E-2</c:v>
                </c:pt>
                <c:pt idx="1947">
                  <c:v>8.3025925247524723E-2</c:v>
                </c:pt>
                <c:pt idx="1948">
                  <c:v>8.2463918316831669E-2</c:v>
                </c:pt>
                <c:pt idx="1949">
                  <c:v>8.1681339108910886E-2</c:v>
                </c:pt>
                <c:pt idx="1950">
                  <c:v>8.1237172534653457E-2</c:v>
                </c:pt>
                <c:pt idx="1951">
                  <c:v>8.2210105207920769E-2</c:v>
                </c:pt>
                <c:pt idx="1952">
                  <c:v>8.3947491346534647E-2</c:v>
                </c:pt>
                <c:pt idx="1953">
                  <c:v>8.5137976495049478E-2</c:v>
                </c:pt>
                <c:pt idx="1954">
                  <c:v>8.4748197287128721E-2</c:v>
                </c:pt>
                <c:pt idx="1955">
                  <c:v>8.3899146792079216E-2</c:v>
                </c:pt>
                <c:pt idx="1956">
                  <c:v>8.4189219069306931E-2</c:v>
                </c:pt>
                <c:pt idx="1957">
                  <c:v>8.5180283425742576E-2</c:v>
                </c:pt>
                <c:pt idx="1958">
                  <c:v>8.6422134910891096E-2</c:v>
                </c:pt>
                <c:pt idx="1959">
                  <c:v>8.7352768574257458E-2</c:v>
                </c:pt>
                <c:pt idx="1960">
                  <c:v>8.7914778475247563E-2</c:v>
                </c:pt>
                <c:pt idx="1961">
                  <c:v>8.8506996297029739E-2</c:v>
                </c:pt>
                <c:pt idx="1962">
                  <c:v>8.9389291346534686E-2</c:v>
                </c:pt>
                <c:pt idx="1963">
                  <c:v>9.0120505207920837E-2</c:v>
                </c:pt>
                <c:pt idx="1964">
                  <c:v>9.0900063623762434E-2</c:v>
                </c:pt>
                <c:pt idx="1965">
                  <c:v>9.1519479465346582E-2</c:v>
                </c:pt>
                <c:pt idx="1966">
                  <c:v>9.1353294316831729E-2</c:v>
                </c:pt>
                <c:pt idx="1967">
                  <c:v>9.0685532930693119E-2</c:v>
                </c:pt>
                <c:pt idx="1968">
                  <c:v>9.0972579465346565E-2</c:v>
                </c:pt>
                <c:pt idx="1969">
                  <c:v>9.0897040851485172E-2</c:v>
                </c:pt>
                <c:pt idx="1970">
                  <c:v>8.9431588376237645E-2</c:v>
                </c:pt>
                <c:pt idx="1971">
                  <c:v>8.7766718178217837E-2</c:v>
                </c:pt>
                <c:pt idx="1972">
                  <c:v>8.7271180554455471E-2</c:v>
                </c:pt>
                <c:pt idx="1973">
                  <c:v>8.8872593425742608E-2</c:v>
                </c:pt>
                <c:pt idx="1974">
                  <c:v>9.1298890455445564E-2</c:v>
                </c:pt>
                <c:pt idx="1975">
                  <c:v>9.2308088475247546E-2</c:v>
                </c:pt>
                <c:pt idx="1976">
                  <c:v>9.2105642930693066E-2</c:v>
                </c:pt>
                <c:pt idx="1977">
                  <c:v>9.0365238970297038E-2</c:v>
                </c:pt>
                <c:pt idx="1978">
                  <c:v>8.8219944910891079E-2</c:v>
                </c:pt>
                <c:pt idx="1979">
                  <c:v>8.7074781544554447E-2</c:v>
                </c:pt>
                <c:pt idx="1980">
                  <c:v>8.7987289465346522E-2</c:v>
                </c:pt>
                <c:pt idx="1981">
                  <c:v>8.8960225108910898E-2</c:v>
                </c:pt>
                <c:pt idx="1982">
                  <c:v>8.9664244910891103E-2</c:v>
                </c:pt>
                <c:pt idx="1983">
                  <c:v>8.9878779564356442E-2</c:v>
                </c:pt>
                <c:pt idx="1984">
                  <c:v>8.9739789465346553E-2</c:v>
                </c:pt>
                <c:pt idx="1985">
                  <c:v>8.9546410257425754E-2</c:v>
                </c:pt>
                <c:pt idx="1986">
                  <c:v>8.9059941742574283E-2</c:v>
                </c:pt>
                <c:pt idx="1987">
                  <c:v>8.9307708079207931E-2</c:v>
                </c:pt>
                <c:pt idx="1988">
                  <c:v>8.8452609069306964E-2</c:v>
                </c:pt>
                <c:pt idx="1989">
                  <c:v>8.7283268475247547E-2</c:v>
                </c:pt>
                <c:pt idx="1990">
                  <c:v>8.719564372277229E-2</c:v>
                </c:pt>
                <c:pt idx="1991">
                  <c:v>8.7473623920792096E-2</c:v>
                </c:pt>
                <c:pt idx="1992">
                  <c:v>8.784224768316834E-2</c:v>
                </c:pt>
                <c:pt idx="1993">
                  <c:v>8.7878507089108923E-2</c:v>
                </c:pt>
                <c:pt idx="1994">
                  <c:v>8.6521830851485182E-2</c:v>
                </c:pt>
                <c:pt idx="1995">
                  <c:v>8.4560853524752497E-2</c:v>
                </c:pt>
                <c:pt idx="1996">
                  <c:v>8.2865770158415841E-2</c:v>
                </c:pt>
                <c:pt idx="1997">
                  <c:v>8.2611960257425746E-2</c:v>
                </c:pt>
                <c:pt idx="1998">
                  <c:v>8.3222311346534641E-2</c:v>
                </c:pt>
                <c:pt idx="1999">
                  <c:v>8.4125752831683165E-2</c:v>
                </c:pt>
                <c:pt idx="2000">
                  <c:v>8.5032213227722753E-2</c:v>
                </c:pt>
                <c:pt idx="2001">
                  <c:v>8.4986896396039596E-2</c:v>
                </c:pt>
                <c:pt idx="2002">
                  <c:v>8.4059282534653473E-2</c:v>
                </c:pt>
                <c:pt idx="2003">
                  <c:v>8.3926341940594062E-2</c:v>
                </c:pt>
                <c:pt idx="2004">
                  <c:v>8.4672666693069304E-2</c:v>
                </c:pt>
                <c:pt idx="2005">
                  <c:v>8.538575085148517E-2</c:v>
                </c:pt>
                <c:pt idx="2006">
                  <c:v>8.5573086495049522E-2</c:v>
                </c:pt>
                <c:pt idx="2007">
                  <c:v>8.6322429069306927E-2</c:v>
                </c:pt>
                <c:pt idx="2008">
                  <c:v>8.687536669306932E-2</c:v>
                </c:pt>
                <c:pt idx="2009">
                  <c:v>8.7793916198019809E-2</c:v>
                </c:pt>
                <c:pt idx="2010">
                  <c:v>8.7509890455445549E-2</c:v>
                </c:pt>
                <c:pt idx="2011">
                  <c:v>8.5841999366336671E-2</c:v>
                </c:pt>
                <c:pt idx="2012">
                  <c:v>8.3140741940594107E-2</c:v>
                </c:pt>
                <c:pt idx="2013">
                  <c:v>7.9433312435643583E-2</c:v>
                </c:pt>
                <c:pt idx="2014">
                  <c:v>7.7158095603960419E-2</c:v>
                </c:pt>
                <c:pt idx="2015">
                  <c:v>7.6478244118811892E-2</c:v>
                </c:pt>
                <c:pt idx="2016">
                  <c:v>7.6970756000000015E-2</c:v>
                </c:pt>
                <c:pt idx="2017">
                  <c:v>7.7466288574257441E-2</c:v>
                </c:pt>
                <c:pt idx="2018">
                  <c:v>7.754182718811882E-2</c:v>
                </c:pt>
                <c:pt idx="2019">
                  <c:v>7.7257802198019823E-2</c:v>
                </c:pt>
                <c:pt idx="2020">
                  <c:v>7.7070466554455472E-2</c:v>
                </c:pt>
                <c:pt idx="2021">
                  <c:v>7.7218522000000026E-2</c:v>
                </c:pt>
                <c:pt idx="2022">
                  <c:v>7.785002477227726E-2</c:v>
                </c:pt>
                <c:pt idx="2023">
                  <c:v>7.8294191108910907E-2</c:v>
                </c:pt>
                <c:pt idx="2024">
                  <c:v>7.8245846455445564E-2</c:v>
                </c:pt>
                <c:pt idx="2025">
                  <c:v>7.8526850415841606E-2</c:v>
                </c:pt>
                <c:pt idx="2026">
                  <c:v>7.9384968336633679E-2</c:v>
                </c:pt>
                <c:pt idx="2027">
                  <c:v>8.0512000514851509E-2</c:v>
                </c:pt>
                <c:pt idx="2028">
                  <c:v>8.1080051009901011E-2</c:v>
                </c:pt>
                <c:pt idx="2029">
                  <c:v>8.1176740118811916E-2</c:v>
                </c:pt>
                <c:pt idx="2030">
                  <c:v>8.1342925267326741E-2</c:v>
                </c:pt>
                <c:pt idx="2031">
                  <c:v>8.1832415366336647E-2</c:v>
                </c:pt>
                <c:pt idx="2032">
                  <c:v>8.2445788633663392E-2</c:v>
                </c:pt>
                <c:pt idx="2033">
                  <c:v>8.2914127346534666E-2</c:v>
                </c:pt>
                <c:pt idx="2034">
                  <c:v>8.2814416356435674E-2</c:v>
                </c:pt>
                <c:pt idx="2035">
                  <c:v>8.2551542594059432E-2</c:v>
                </c:pt>
                <c:pt idx="2036">
                  <c:v>8.2355142594059405E-2</c:v>
                </c:pt>
                <c:pt idx="2037">
                  <c:v>8.2370250514851487E-2</c:v>
                </c:pt>
                <c:pt idx="2038">
                  <c:v>8.2717727742574271E-2</c:v>
                </c:pt>
                <c:pt idx="2039">
                  <c:v>8.3167937148514864E-2</c:v>
                </c:pt>
                <c:pt idx="2040">
                  <c:v>8.3031967841584189E-2</c:v>
                </c:pt>
                <c:pt idx="2041">
                  <c:v>8.3473116356435673E-2</c:v>
                </c:pt>
                <c:pt idx="2042">
                  <c:v>8.4624326257425747E-2</c:v>
                </c:pt>
                <c:pt idx="2043">
                  <c:v>8.6225746059405944E-2</c:v>
                </c:pt>
                <c:pt idx="2044">
                  <c:v>8.7464580712871304E-2</c:v>
                </c:pt>
                <c:pt idx="2045">
                  <c:v>8.8262271801980208E-2</c:v>
                </c:pt>
                <c:pt idx="2046">
                  <c:v>8.8785002495049503E-2</c:v>
                </c:pt>
                <c:pt idx="2047">
                  <c:v>8.8833348039603979E-2</c:v>
                </c:pt>
                <c:pt idx="2048">
                  <c:v>8.8700399524752491E-2</c:v>
                </c:pt>
                <c:pt idx="2049">
                  <c:v>8.854932229702972E-2</c:v>
                </c:pt>
                <c:pt idx="2050">
                  <c:v>8.8679249029702992E-2</c:v>
                </c:pt>
                <c:pt idx="2051">
                  <c:v>8.9298665108910907E-2</c:v>
                </c:pt>
                <c:pt idx="2052">
                  <c:v>8.9416506693069331E-2</c:v>
                </c:pt>
                <c:pt idx="2053">
                  <c:v>8.9401397782178232E-2</c:v>
                </c:pt>
                <c:pt idx="2054">
                  <c:v>9.008426906930693E-2</c:v>
                </c:pt>
                <c:pt idx="2055">
                  <c:v>9.1646403722772288E-2</c:v>
                </c:pt>
                <c:pt idx="2056">
                  <c:v>9.2770414613861388E-2</c:v>
                </c:pt>
                <c:pt idx="2057">
                  <c:v>9.2344373029702984E-2</c:v>
                </c:pt>
                <c:pt idx="2058">
                  <c:v>9.1323093821782164E-2</c:v>
                </c:pt>
                <c:pt idx="2059">
                  <c:v>9.0280664118811832E-2</c:v>
                </c:pt>
                <c:pt idx="2060">
                  <c:v>8.9371178970297005E-2</c:v>
                </c:pt>
                <c:pt idx="2061">
                  <c:v>8.8084000752475217E-2</c:v>
                </c:pt>
                <c:pt idx="2062">
                  <c:v>8.6669922534653443E-2</c:v>
                </c:pt>
                <c:pt idx="2063">
                  <c:v>8.7092932435643533E-2</c:v>
                </c:pt>
                <c:pt idx="2064">
                  <c:v>8.7404150257425733E-2</c:v>
                </c:pt>
                <c:pt idx="2065">
                  <c:v>8.6975090851485123E-2</c:v>
                </c:pt>
                <c:pt idx="2066">
                  <c:v>8.6367761148514827E-2</c:v>
                </c:pt>
                <c:pt idx="2067">
                  <c:v>8.6449343326732653E-2</c:v>
                </c:pt>
                <c:pt idx="2068">
                  <c:v>8.6470494811881168E-2</c:v>
                </c:pt>
                <c:pt idx="2069">
                  <c:v>8.5996112633663344E-2</c:v>
                </c:pt>
                <c:pt idx="2070">
                  <c:v>8.550662352475244E-2</c:v>
                </c:pt>
                <c:pt idx="2071">
                  <c:v>8.5364610653465331E-2</c:v>
                </c:pt>
                <c:pt idx="2072">
                  <c:v>8.6017264019801962E-2</c:v>
                </c:pt>
                <c:pt idx="2073">
                  <c:v>8.6509771940594046E-2</c:v>
                </c:pt>
                <c:pt idx="2074">
                  <c:v>8.5733237287128672E-2</c:v>
                </c:pt>
                <c:pt idx="2075">
                  <c:v>8.3702763029702934E-2</c:v>
                </c:pt>
                <c:pt idx="2076">
                  <c:v>8.1527250455445524E-2</c:v>
                </c:pt>
                <c:pt idx="2077">
                  <c:v>8.07235207524752E-2</c:v>
                </c:pt>
                <c:pt idx="2078">
                  <c:v>8.1252291049504904E-2</c:v>
                </c:pt>
                <c:pt idx="2079">
                  <c:v>8.2376307881188077E-2</c:v>
                </c:pt>
                <c:pt idx="2080">
                  <c:v>8.3464065306930665E-2</c:v>
                </c:pt>
                <c:pt idx="2081">
                  <c:v>8.3820609861386106E-2</c:v>
                </c:pt>
                <c:pt idx="2082">
                  <c:v>8.3322055405940565E-2</c:v>
                </c:pt>
                <c:pt idx="2083">
                  <c:v>8.1917040554455409E-2</c:v>
                </c:pt>
                <c:pt idx="2084">
                  <c:v>8.0297491247524735E-2</c:v>
                </c:pt>
                <c:pt idx="2085">
                  <c:v>7.9224847683168287E-2</c:v>
                </c:pt>
                <c:pt idx="2086">
                  <c:v>7.8532914019801961E-2</c:v>
                </c:pt>
                <c:pt idx="2087">
                  <c:v>7.9022404316831663E-2</c:v>
                </c:pt>
                <c:pt idx="2088">
                  <c:v>7.9016361742574232E-2</c:v>
                </c:pt>
                <c:pt idx="2089">
                  <c:v>7.891060728712869E-2</c:v>
                </c:pt>
                <c:pt idx="2090">
                  <c:v>7.9206718178217797E-2</c:v>
                </c:pt>
                <c:pt idx="2091">
                  <c:v>7.8741401346534623E-2</c:v>
                </c:pt>
                <c:pt idx="2092">
                  <c:v>7.7629476594059388E-2</c:v>
                </c:pt>
                <c:pt idx="2093">
                  <c:v>7.6674668673267304E-2</c:v>
                </c:pt>
                <c:pt idx="2094">
                  <c:v>7.6399708277227696E-2</c:v>
                </c:pt>
                <c:pt idx="2095">
                  <c:v>7.6979844910891063E-2</c:v>
                </c:pt>
                <c:pt idx="2096">
                  <c:v>7.7587174712871257E-2</c:v>
                </c:pt>
                <c:pt idx="2097">
                  <c:v>7.8393926396039565E-2</c:v>
                </c:pt>
                <c:pt idx="2098">
                  <c:v>7.9215789762376199E-2</c:v>
                </c:pt>
                <c:pt idx="2099">
                  <c:v>7.9684128376237603E-2</c:v>
                </c:pt>
                <c:pt idx="2100">
                  <c:v>7.9774777881188114E-2</c:v>
                </c:pt>
                <c:pt idx="2101">
                  <c:v>7.9369893722772256E-2</c:v>
                </c:pt>
                <c:pt idx="2102">
                  <c:v>7.8390909564356417E-2</c:v>
                </c:pt>
                <c:pt idx="2103">
                  <c:v>7.8100844217821763E-2</c:v>
                </c:pt>
                <c:pt idx="2104">
                  <c:v>7.8354646198019795E-2</c:v>
                </c:pt>
                <c:pt idx="2105">
                  <c:v>7.8901537287128717E-2</c:v>
                </c:pt>
                <c:pt idx="2106">
                  <c:v>7.9427280851485149E-2</c:v>
                </c:pt>
                <c:pt idx="2107">
                  <c:v>7.973850164356433E-2</c:v>
                </c:pt>
                <c:pt idx="2108">
                  <c:v>7.976569966336633E-2</c:v>
                </c:pt>
                <c:pt idx="2109">
                  <c:v>7.9152331346534641E-2</c:v>
                </c:pt>
                <c:pt idx="2110">
                  <c:v>7.8073640019801979E-2</c:v>
                </c:pt>
                <c:pt idx="2111">
                  <c:v>7.7535805366336641E-2</c:v>
                </c:pt>
                <c:pt idx="2112">
                  <c:v>7.7121854079207935E-2</c:v>
                </c:pt>
                <c:pt idx="2113">
                  <c:v>7.6828764970297045E-2</c:v>
                </c:pt>
                <c:pt idx="2114">
                  <c:v>7.6753226455445564E-2</c:v>
                </c:pt>
                <c:pt idx="2115">
                  <c:v>7.6151939326732684E-2</c:v>
                </c:pt>
                <c:pt idx="2116">
                  <c:v>7.5641301702970315E-2</c:v>
                </c:pt>
                <c:pt idx="2117">
                  <c:v>7.5272672990099029E-2</c:v>
                </c:pt>
                <c:pt idx="2118">
                  <c:v>7.5058144277227734E-2</c:v>
                </c:pt>
                <c:pt idx="2119">
                  <c:v>7.5006777940594072E-2</c:v>
                </c:pt>
                <c:pt idx="2120">
                  <c:v>7.5233394019802002E-2</c:v>
                </c:pt>
                <c:pt idx="2121">
                  <c:v>7.5469074217821799E-2</c:v>
                </c:pt>
                <c:pt idx="2122">
                  <c:v>7.5151812831683179E-2</c:v>
                </c:pt>
                <c:pt idx="2123">
                  <c:v>7.4683473227722785E-2</c:v>
                </c:pt>
                <c:pt idx="2124">
                  <c:v>7.4586784118811894E-2</c:v>
                </c:pt>
                <c:pt idx="2125">
                  <c:v>7.4894981346534675E-2</c:v>
                </c:pt>
                <c:pt idx="2126">
                  <c:v>7.4740882336633674E-2</c:v>
                </c:pt>
                <c:pt idx="2127">
                  <c:v>7.407010015841585E-2</c:v>
                </c:pt>
                <c:pt idx="2128">
                  <c:v>7.3160618970297048E-2</c:v>
                </c:pt>
                <c:pt idx="2129">
                  <c:v>7.2556310059405965E-2</c:v>
                </c:pt>
                <c:pt idx="2130">
                  <c:v>7.2211854613861398E-2</c:v>
                </c:pt>
                <c:pt idx="2131">
                  <c:v>7.1764666495049534E-2</c:v>
                </c:pt>
                <c:pt idx="2132">
                  <c:v>7.1154315009901006E-2</c:v>
                </c:pt>
                <c:pt idx="2133">
                  <c:v>7.0619501148514868E-2</c:v>
                </c:pt>
                <c:pt idx="2134">
                  <c:v>7.0265981346534667E-2</c:v>
                </c:pt>
                <c:pt idx="2135">
                  <c:v>7.0492597287128728E-2</c:v>
                </c:pt>
                <c:pt idx="2136">
                  <c:v>7.1090863128712878E-2</c:v>
                </c:pt>
                <c:pt idx="2137">
                  <c:v>7.1577331445544568E-2</c:v>
                </c:pt>
                <c:pt idx="2138">
                  <c:v>7.2136316594059419E-2</c:v>
                </c:pt>
                <c:pt idx="2139">
                  <c:v>7.2344802732673269E-2</c:v>
                </c:pt>
                <c:pt idx="2140">
                  <c:v>7.2486815603960406E-2</c:v>
                </c:pt>
                <c:pt idx="2141">
                  <c:v>7.3012564118811893E-2</c:v>
                </c:pt>
                <c:pt idx="2142">
                  <c:v>7.2248110653465356E-2</c:v>
                </c:pt>
                <c:pt idx="2143">
                  <c:v>7.0344536792079221E-2</c:v>
                </c:pt>
                <c:pt idx="2144">
                  <c:v>6.8162981049504939E-2</c:v>
                </c:pt>
                <c:pt idx="2145">
                  <c:v>6.6377247584158416E-2</c:v>
                </c:pt>
                <c:pt idx="2146">
                  <c:v>6.4905752534653471E-2</c:v>
                </c:pt>
                <c:pt idx="2147">
                  <c:v>6.3860295108910892E-2</c:v>
                </c:pt>
                <c:pt idx="2148">
                  <c:v>6.3787777287128714E-2</c:v>
                </c:pt>
                <c:pt idx="2149">
                  <c:v>6.4265184217821777E-2</c:v>
                </c:pt>
                <c:pt idx="2150">
                  <c:v>6.4709350554455453E-2</c:v>
                </c:pt>
                <c:pt idx="2151">
                  <c:v>6.451899312871287E-2</c:v>
                </c:pt>
                <c:pt idx="2152">
                  <c:v>6.3938857089108916E-2</c:v>
                </c:pt>
                <c:pt idx="2153">
                  <c:v>6.3017288772277247E-2</c:v>
                </c:pt>
                <c:pt idx="2154">
                  <c:v>6.2110828376237631E-2</c:v>
                </c:pt>
                <c:pt idx="2155">
                  <c:v>6.123458085148515E-2</c:v>
                </c:pt>
                <c:pt idx="2156">
                  <c:v>6.0337184811881189E-2</c:v>
                </c:pt>
                <c:pt idx="2157">
                  <c:v>5.9714749168316837E-2</c:v>
                </c:pt>
                <c:pt idx="2158">
                  <c:v>5.9412594712871289E-2</c:v>
                </c:pt>
                <c:pt idx="2159">
                  <c:v>5.9318926396039591E-2</c:v>
                </c:pt>
                <c:pt idx="2160">
                  <c:v>5.9170870950495037E-2</c:v>
                </c:pt>
                <c:pt idx="2161">
                  <c:v>5.8672317485148506E-2</c:v>
                </c:pt>
                <c:pt idx="2162">
                  <c:v>5.8545408574257406E-2</c:v>
                </c:pt>
                <c:pt idx="2163">
                  <c:v>5.8729722435643547E-2</c:v>
                </c:pt>
                <c:pt idx="2164">
                  <c:v>5.7345857089108908E-2</c:v>
                </c:pt>
                <c:pt idx="2165">
                  <c:v>5.6916798673267335E-2</c:v>
                </c:pt>
                <c:pt idx="2166">
                  <c:v>5.8110307584158423E-2</c:v>
                </c:pt>
                <c:pt idx="2167">
                  <c:v>5.9669424415841589E-2</c:v>
                </c:pt>
                <c:pt idx="2168">
                  <c:v>6.085386699009903E-2</c:v>
                </c:pt>
                <c:pt idx="2169">
                  <c:v>6.2005070950495074E-2</c:v>
                </c:pt>
                <c:pt idx="2170">
                  <c:v>6.2533841247524757E-2</c:v>
                </c:pt>
                <c:pt idx="2171">
                  <c:v>6.3059588772277242E-2</c:v>
                </c:pt>
                <c:pt idx="2172">
                  <c:v>6.3963034316831688E-2</c:v>
                </c:pt>
                <c:pt idx="2173">
                  <c:v>6.446158778217824E-2</c:v>
                </c:pt>
                <c:pt idx="2174">
                  <c:v>6.3920735306930709E-2</c:v>
                </c:pt>
                <c:pt idx="2175">
                  <c:v>6.2820896693069311E-2</c:v>
                </c:pt>
                <c:pt idx="2176">
                  <c:v>6.2080618475247526E-2</c:v>
                </c:pt>
                <c:pt idx="2177">
                  <c:v>6.2183350851485152E-2</c:v>
                </c:pt>
                <c:pt idx="2178">
                  <c:v>6.1977885504950501E-2</c:v>
                </c:pt>
                <c:pt idx="2179">
                  <c:v>6.1162068673267345E-2</c:v>
                </c:pt>
                <c:pt idx="2180">
                  <c:v>6.01015043168317E-2</c:v>
                </c:pt>
                <c:pt idx="2181">
                  <c:v>5.9046983524752489E-2</c:v>
                </c:pt>
                <c:pt idx="2182">
                  <c:v>5.7986417188118825E-2</c:v>
                </c:pt>
                <c:pt idx="2183">
                  <c:v>5.7273335009900998E-2</c:v>
                </c:pt>
                <c:pt idx="2184">
                  <c:v>5.729146372277228E-2</c:v>
                </c:pt>
                <c:pt idx="2185">
                  <c:v>5.7436498178217825E-2</c:v>
                </c:pt>
                <c:pt idx="2186">
                  <c:v>5.7841385306930691E-2</c:v>
                </c:pt>
                <c:pt idx="2187">
                  <c:v>5.8729717980198021E-2</c:v>
                </c:pt>
                <c:pt idx="2188">
                  <c:v>5.9252439762376256E-2</c:v>
                </c:pt>
                <c:pt idx="2189">
                  <c:v>5.9448839762376256E-2</c:v>
                </c:pt>
                <c:pt idx="2190">
                  <c:v>5.9204095207920811E-2</c:v>
                </c:pt>
                <c:pt idx="2191">
                  <c:v>5.8917048673267337E-2</c:v>
                </c:pt>
                <c:pt idx="2192">
                  <c:v>5.8699497188118822E-2</c:v>
                </c:pt>
                <c:pt idx="2193">
                  <c:v>5.8376192336633659E-2</c:v>
                </c:pt>
                <c:pt idx="2194">
                  <c:v>5.8197922039603965E-2</c:v>
                </c:pt>
                <c:pt idx="2195">
                  <c:v>5.8152598277227741E-2</c:v>
                </c:pt>
                <c:pt idx="2196">
                  <c:v>5.7910874514851489E-2</c:v>
                </c:pt>
                <c:pt idx="2197">
                  <c:v>5.7502966594059422E-2</c:v>
                </c:pt>
                <c:pt idx="2198">
                  <c:v>5.760267748514853E-2</c:v>
                </c:pt>
                <c:pt idx="2199">
                  <c:v>5.7400230950495054E-2</c:v>
                </c:pt>
                <c:pt idx="2200">
                  <c:v>5.7034625009901016E-2</c:v>
                </c:pt>
                <c:pt idx="2201">
                  <c:v>5.6034490950495064E-2</c:v>
                </c:pt>
                <c:pt idx="2202">
                  <c:v>5.6004275108910914E-2</c:v>
                </c:pt>
                <c:pt idx="2203">
                  <c:v>5.6040533524752488E-2</c:v>
                </c:pt>
                <c:pt idx="2204">
                  <c:v>5.5690035504950504E-2</c:v>
                </c:pt>
                <c:pt idx="2205">
                  <c:v>5.5321411742574274E-2</c:v>
                </c:pt>
                <c:pt idx="2206">
                  <c:v>5.4837966198019818E-2</c:v>
                </c:pt>
                <c:pt idx="2207">
                  <c:v>5.4741283029702978E-2</c:v>
                </c:pt>
                <c:pt idx="2208">
                  <c:v>5.4547906792079229E-2</c:v>
                </c:pt>
                <c:pt idx="2209">
                  <c:v>5.374115134653467E-2</c:v>
                </c:pt>
                <c:pt idx="2210">
                  <c:v>5.3641439465346552E-2</c:v>
                </c:pt>
                <c:pt idx="2211">
                  <c:v>5.3692805643564379E-2</c:v>
                </c:pt>
                <c:pt idx="2212">
                  <c:v>5.364748287128715E-2</c:v>
                </c:pt>
                <c:pt idx="2213">
                  <c:v>5.3774387623762396E-2</c:v>
                </c:pt>
                <c:pt idx="2214">
                  <c:v>5.3834818316831706E-2</c:v>
                </c:pt>
                <c:pt idx="2215">
                  <c:v>5.4185317029703001E-2</c:v>
                </c:pt>
                <c:pt idx="2216">
                  <c:v>5.4254812079207945E-2</c:v>
                </c:pt>
                <c:pt idx="2217">
                  <c:v>5.4143015049504972E-2</c:v>
                </c:pt>
                <c:pt idx="2218">
                  <c:v>5.4191359603960418E-2</c:v>
                </c:pt>
                <c:pt idx="2219">
                  <c:v>5.3937549603960411E-2</c:v>
                </c:pt>
                <c:pt idx="2220">
                  <c:v>5.4061432772277249E-2</c:v>
                </c:pt>
                <c:pt idx="2221">
                  <c:v>5.5073646633663396E-2</c:v>
                </c:pt>
                <c:pt idx="2222">
                  <c:v>5.671736148514854E-2</c:v>
                </c:pt>
                <c:pt idx="2223">
                  <c:v>5.862697633663369E-2</c:v>
                </c:pt>
                <c:pt idx="2224">
                  <c:v>6.0022926831683199E-2</c:v>
                </c:pt>
                <c:pt idx="2225">
                  <c:v>6.0207240693069326E-2</c:v>
                </c:pt>
                <c:pt idx="2226">
                  <c:v>6.0140766435643582E-2</c:v>
                </c:pt>
                <c:pt idx="2227">
                  <c:v>6.003501297029705E-2</c:v>
                </c:pt>
                <c:pt idx="2228">
                  <c:v>6.0019905049504968E-2</c:v>
                </c:pt>
                <c:pt idx="2229">
                  <c:v>6.0418748613861407E-2</c:v>
                </c:pt>
                <c:pt idx="2230">
                  <c:v>6.0914282277227748E-2</c:v>
                </c:pt>
                <c:pt idx="2231">
                  <c:v>6.1370534752475267E-2</c:v>
                </c:pt>
                <c:pt idx="2232">
                  <c:v>6.1820744653465362E-2</c:v>
                </c:pt>
                <c:pt idx="2233">
                  <c:v>6.2032252574257443E-2</c:v>
                </c:pt>
                <c:pt idx="2234">
                  <c:v>6.2228653564356452E-2</c:v>
                </c:pt>
                <c:pt idx="2235">
                  <c:v>6.2839005049504959E-2</c:v>
                </c:pt>
                <c:pt idx="2236">
                  <c:v>6.3047491188118823E-2</c:v>
                </c:pt>
                <c:pt idx="2237">
                  <c:v>6.2512677821782187E-2</c:v>
                </c:pt>
                <c:pt idx="2238">
                  <c:v>6.257008673267328E-2</c:v>
                </c:pt>
                <c:pt idx="2239">
                  <c:v>6.3543026336633668E-2</c:v>
                </c:pt>
                <c:pt idx="2240">
                  <c:v>6.4990343168316839E-2</c:v>
                </c:pt>
                <c:pt idx="2241">
                  <c:v>6.6325868910891109E-2</c:v>
                </c:pt>
                <c:pt idx="2242">
                  <c:v>6.7888008514851508E-2</c:v>
                </c:pt>
                <c:pt idx="2243">
                  <c:v>6.9836907524752481E-2</c:v>
                </c:pt>
                <c:pt idx="2244">
                  <c:v>7.1250986336633682E-2</c:v>
                </c:pt>
                <c:pt idx="2245">
                  <c:v>7.1680045049504967E-2</c:v>
                </c:pt>
                <c:pt idx="2246">
                  <c:v>7.1797885445544565E-2</c:v>
                </c:pt>
                <c:pt idx="2247">
                  <c:v>7.192479039603962E-2</c:v>
                </c:pt>
                <c:pt idx="2248">
                  <c:v>7.2003350792079215E-2</c:v>
                </c:pt>
                <c:pt idx="2249">
                  <c:v>7.2610678514851493E-2</c:v>
                </c:pt>
                <c:pt idx="2250">
                  <c:v>7.306390623762378E-2</c:v>
                </c:pt>
                <c:pt idx="2251">
                  <c:v>7.3181746831683173E-2</c:v>
                </c:pt>
                <c:pt idx="2252">
                  <c:v>7.3459729009900998E-2</c:v>
                </c:pt>
                <c:pt idx="2253">
                  <c:v>7.4051951188118831E-2</c:v>
                </c:pt>
                <c:pt idx="2254">
                  <c:v>7.4405471980198049E-2</c:v>
                </c:pt>
                <c:pt idx="2255">
                  <c:v>7.4329933366336642E-2</c:v>
                </c:pt>
                <c:pt idx="2256">
                  <c:v>7.4112378910891105E-2</c:v>
                </c:pt>
                <c:pt idx="2257">
                  <c:v>7.3840441287128716E-2</c:v>
                </c:pt>
                <c:pt idx="2258">
                  <c:v>7.3843463069306947E-2</c:v>
                </c:pt>
                <c:pt idx="2259">
                  <c:v>7.3580589801980206E-2</c:v>
                </c:pt>
                <c:pt idx="2260">
                  <c:v>7.4085187821782195E-2</c:v>
                </c:pt>
                <c:pt idx="2261">
                  <c:v>7.4692517524752478E-2</c:v>
                </c:pt>
                <c:pt idx="2262">
                  <c:v>7.5064170000000013E-2</c:v>
                </c:pt>
                <c:pt idx="2263">
                  <c:v>7.4816403663366352E-2</c:v>
                </c:pt>
                <c:pt idx="2264">
                  <c:v>7.4441732376237635E-2</c:v>
                </c:pt>
                <c:pt idx="2265">
                  <c:v>7.4272526435643568E-2</c:v>
                </c:pt>
                <c:pt idx="2266">
                  <c:v>7.4151665049504961E-2</c:v>
                </c:pt>
                <c:pt idx="2267">
                  <c:v>7.324520267326734E-2</c:v>
                </c:pt>
                <c:pt idx="2268">
                  <c:v>7.2317588811881203E-2</c:v>
                </c:pt>
                <c:pt idx="2269">
                  <c:v>7.1701192772277239E-2</c:v>
                </c:pt>
                <c:pt idx="2270">
                  <c:v>7.1066671980198032E-2</c:v>
                </c:pt>
                <c:pt idx="2271">
                  <c:v>7.0749409603960409E-2</c:v>
                </c:pt>
                <c:pt idx="2272">
                  <c:v>7.026596306930695E-2</c:v>
                </c:pt>
                <c:pt idx="2273">
                  <c:v>6.9389711584158437E-2</c:v>
                </c:pt>
                <c:pt idx="2274">
                  <c:v>6.85013789108911E-2</c:v>
                </c:pt>
                <c:pt idx="2275">
                  <c:v>6.8489292772277249E-2</c:v>
                </c:pt>
                <c:pt idx="2276">
                  <c:v>6.9045257128712872E-2</c:v>
                </c:pt>
                <c:pt idx="2277">
                  <c:v>6.9688845247524764E-2</c:v>
                </c:pt>
                <c:pt idx="2278">
                  <c:v>7.0006107623762387E-2</c:v>
                </c:pt>
                <c:pt idx="2279">
                  <c:v>6.9864095742574267E-2</c:v>
                </c:pt>
                <c:pt idx="2280">
                  <c:v>6.994869970297031E-2</c:v>
                </c:pt>
                <c:pt idx="2281">
                  <c:v>6.9975893762376243E-2</c:v>
                </c:pt>
                <c:pt idx="2282">
                  <c:v>6.9673739306930701E-2</c:v>
                </c:pt>
                <c:pt idx="2283">
                  <c:v>6.9543813564356446E-2</c:v>
                </c:pt>
                <c:pt idx="2284">
                  <c:v>6.9416908613861392E-2</c:v>
                </c:pt>
                <c:pt idx="2285">
                  <c:v>6.9277917524752486E-2</c:v>
                </c:pt>
                <c:pt idx="2286">
                  <c:v>6.9558920495049525E-2</c:v>
                </c:pt>
                <c:pt idx="2287">
                  <c:v>6.9389713564356442E-2</c:v>
                </c:pt>
                <c:pt idx="2288">
                  <c:v>6.8712888811881215E-2</c:v>
                </c:pt>
                <c:pt idx="2289">
                  <c:v>6.8156929405940606E-2</c:v>
                </c:pt>
                <c:pt idx="2290">
                  <c:v>6.7697655148514863E-2</c:v>
                </c:pt>
                <c:pt idx="2291">
                  <c:v>6.7806430396039619E-2</c:v>
                </c:pt>
                <c:pt idx="2292">
                  <c:v>6.8069304653465348E-2</c:v>
                </c:pt>
                <c:pt idx="2293">
                  <c:v>6.8262683861386148E-2</c:v>
                </c:pt>
                <c:pt idx="2294">
                  <c:v>6.8579946138613873E-2</c:v>
                </c:pt>
                <c:pt idx="2295">
                  <c:v>6.8706850099009911E-2</c:v>
                </c:pt>
                <c:pt idx="2296">
                  <c:v>6.8604117425742558E-2</c:v>
                </c:pt>
                <c:pt idx="2297">
                  <c:v>6.8564837227722761E-2</c:v>
                </c:pt>
                <c:pt idx="2298">
                  <c:v>6.8794473861386124E-2</c:v>
                </c:pt>
                <c:pt idx="2299">
                  <c:v>6.8259660990098989E-2</c:v>
                </c:pt>
                <c:pt idx="2300">
                  <c:v>6.7764127326732662E-2</c:v>
                </c:pt>
                <c:pt idx="2301">
                  <c:v>6.7256508514851474E-2</c:v>
                </c:pt>
                <c:pt idx="2302">
                  <c:v>6.7443844554455443E-2</c:v>
                </c:pt>
                <c:pt idx="2303">
                  <c:v>6.7187013861386147E-2</c:v>
                </c:pt>
                <c:pt idx="2304">
                  <c:v>6.7440822772277226E-2</c:v>
                </c:pt>
                <c:pt idx="2305">
                  <c:v>6.7398520792079211E-2</c:v>
                </c:pt>
                <c:pt idx="2306">
                  <c:v>6.6797232673267315E-2</c:v>
                </c:pt>
                <c:pt idx="2307">
                  <c:v>6.6063000990099E-2</c:v>
                </c:pt>
                <c:pt idx="2308">
                  <c:v>6.5132364356435629E-2</c:v>
                </c:pt>
                <c:pt idx="2309">
                  <c:v>6.4518987128712874E-2</c:v>
                </c:pt>
                <c:pt idx="2310">
                  <c:v>6.4642870297029698E-2</c:v>
                </c:pt>
                <c:pt idx="2311">
                  <c:v>6.4452513861386132E-2</c:v>
                </c:pt>
                <c:pt idx="2312">
                  <c:v>6.4706323168316829E-2</c:v>
                </c:pt>
                <c:pt idx="2313">
                  <c:v>6.4872508316831695E-2</c:v>
                </c:pt>
                <c:pt idx="2314">
                  <c:v>6.505682217821783E-2</c:v>
                </c:pt>
                <c:pt idx="2315">
                  <c:v>6.5253222178217829E-2</c:v>
                </c:pt>
                <c:pt idx="2316">
                  <c:v>6.5295524158415857E-2</c:v>
                </c:pt>
                <c:pt idx="2317">
                  <c:v>6.5256244950495049E-2</c:v>
                </c:pt>
                <c:pt idx="2318">
                  <c:v>6.5041715247524765E-2</c:v>
                </c:pt>
                <c:pt idx="2319">
                  <c:v>6.4673087524752482E-2</c:v>
                </c:pt>
                <c:pt idx="2320">
                  <c:v>6.4803014356435651E-2</c:v>
                </c:pt>
                <c:pt idx="2321">
                  <c:v>6.4642872772277232E-2</c:v>
                </c:pt>
                <c:pt idx="2322">
                  <c:v>6.3588356930693091E-2</c:v>
                </c:pt>
                <c:pt idx="2323">
                  <c:v>6.1757306435643575E-2</c:v>
                </c:pt>
                <c:pt idx="2324">
                  <c:v>5.9962509405940598E-2</c:v>
                </c:pt>
                <c:pt idx="2325">
                  <c:v>5.8548430198019807E-2</c:v>
                </c:pt>
                <c:pt idx="2326">
                  <c:v>5.8161672772277233E-2</c:v>
                </c:pt>
                <c:pt idx="2327">
                  <c:v>5.8068005445544559E-2</c:v>
                </c:pt>
                <c:pt idx="2328">
                  <c:v>5.8255341089108924E-2</c:v>
                </c:pt>
                <c:pt idx="2329">
                  <c:v>5.8388288613861389E-2</c:v>
                </c:pt>
                <c:pt idx="2330">
                  <c:v>5.7929014356435653E-2</c:v>
                </c:pt>
                <c:pt idx="2331">
                  <c:v>5.7206865841584166E-2</c:v>
                </c:pt>
                <c:pt idx="2332">
                  <c:v>5.6394070990099021E-2</c:v>
                </c:pt>
                <c:pt idx="2333">
                  <c:v>5.5626599108910907E-2</c:v>
                </c:pt>
                <c:pt idx="2334">
                  <c:v>5.5173367920792089E-2</c:v>
                </c:pt>
                <c:pt idx="2335">
                  <c:v>5.4810782772277244E-2</c:v>
                </c:pt>
                <c:pt idx="2336">
                  <c:v>5.4182301584158425E-2</c:v>
                </c:pt>
                <c:pt idx="2337">
                  <c:v>5.3840866930693093E-2</c:v>
                </c:pt>
                <c:pt idx="2338">
                  <c:v>5.3973814950495067E-2</c:v>
                </c:pt>
                <c:pt idx="2339">
                  <c:v>5.3505476336633696E-2</c:v>
                </c:pt>
                <c:pt idx="2340">
                  <c:v>5.1961465445544586E-2</c:v>
                </c:pt>
                <c:pt idx="2341">
                  <c:v>4.9870560297029728E-2</c:v>
                </c:pt>
                <c:pt idx="2342">
                  <c:v>4.7927704554455462E-2</c:v>
                </c:pt>
                <c:pt idx="2343">
                  <c:v>4.580355821782179E-2</c:v>
                </c:pt>
                <c:pt idx="2344">
                  <c:v>4.3612935445544572E-2</c:v>
                </c:pt>
                <c:pt idx="2345">
                  <c:v>4.2458709702970311E-2</c:v>
                </c:pt>
                <c:pt idx="2346">
                  <c:v>4.2458709702970311E-2</c:v>
                </c:pt>
                <c:pt idx="2347">
                  <c:v>4.2721583960396048E-2</c:v>
                </c:pt>
                <c:pt idx="2348">
                  <c:v>4.2800144356435643E-2</c:v>
                </c:pt>
                <c:pt idx="2349">
                  <c:v>4.2772950297029703E-2</c:v>
                </c:pt>
                <c:pt idx="2350">
                  <c:v>4.1875555247524766E-2</c:v>
                </c:pt>
                <c:pt idx="2351">
                  <c:v>4.078175722772278E-2</c:v>
                </c:pt>
                <c:pt idx="2352">
                  <c:v>4.0225792871287136E-2</c:v>
                </c:pt>
                <c:pt idx="2353">
                  <c:v>3.9899465841584159E-2</c:v>
                </c:pt>
                <c:pt idx="2354">
                  <c:v>3.9376739108910902E-2</c:v>
                </c:pt>
                <c:pt idx="2355">
                  <c:v>3.8651568811881191E-2</c:v>
                </c:pt>
                <c:pt idx="2356">
                  <c:v>3.777834297029703E-2</c:v>
                </c:pt>
                <c:pt idx="2357">
                  <c:v>3.6726849663366333E-2</c:v>
                </c:pt>
                <c:pt idx="2358">
                  <c:v>3.5829451148514845E-2</c:v>
                </c:pt>
                <c:pt idx="2359">
                  <c:v>3.4980397782178207E-2</c:v>
                </c:pt>
                <c:pt idx="2360">
                  <c:v>3.4817234019801968E-2</c:v>
                </c:pt>
                <c:pt idx="2361">
                  <c:v>3.4152494316831671E-2</c:v>
                </c:pt>
                <c:pt idx="2362">
                  <c:v>3.3221859267326723E-2</c:v>
                </c:pt>
                <c:pt idx="2363">
                  <c:v>3.2188488772277223E-2</c:v>
                </c:pt>
                <c:pt idx="2364">
                  <c:v>3.1499577485148506E-2</c:v>
                </c:pt>
                <c:pt idx="2365">
                  <c:v>3.1064475405940591E-2</c:v>
                </c:pt>
                <c:pt idx="2366">
                  <c:v>3.1085625900990094E-2</c:v>
                </c:pt>
                <c:pt idx="2367">
                  <c:v>3.0859010059405938E-2</c:v>
                </c:pt>
                <c:pt idx="2368">
                  <c:v>3.0735126891089103E-2</c:v>
                </c:pt>
                <c:pt idx="2369">
                  <c:v>3.0538725900990101E-2</c:v>
                </c:pt>
                <c:pt idx="2370">
                  <c:v>3.0009959564356439E-2</c:v>
                </c:pt>
                <c:pt idx="2371">
                  <c:v>2.9665504118811883E-2</c:v>
                </c:pt>
                <c:pt idx="2372">
                  <c:v>2.9444931841584161E-2</c:v>
                </c:pt>
                <c:pt idx="2373">
                  <c:v>2.918205788118812E-2</c:v>
                </c:pt>
                <c:pt idx="2374">
                  <c:v>2.9046088475247533E-2</c:v>
                </c:pt>
                <c:pt idx="2375">
                  <c:v>2.887386075247525E-2</c:v>
                </c:pt>
                <c:pt idx="2376">
                  <c:v>2.8269552336633672E-2</c:v>
                </c:pt>
                <c:pt idx="2377">
                  <c:v>2.7641071148514849E-2</c:v>
                </c:pt>
                <c:pt idx="2378">
                  <c:v>2.7066978475247513E-2</c:v>
                </c:pt>
                <c:pt idx="2379">
                  <c:v>2.6650005306930683E-2</c:v>
                </c:pt>
                <c:pt idx="2380">
                  <c:v>2.6501949465346529E-2</c:v>
                </c:pt>
                <c:pt idx="2381">
                  <c:v>2.6387130653465332E-2</c:v>
                </c:pt>
                <c:pt idx="2382">
                  <c:v>2.6332742534653456E-2</c:v>
                </c:pt>
                <c:pt idx="2383">
                  <c:v>2.6314613821782171E-2</c:v>
                </c:pt>
                <c:pt idx="2384">
                  <c:v>2.6169579168316828E-2</c:v>
                </c:pt>
                <c:pt idx="2385">
                  <c:v>2.6021523722772277E-2</c:v>
                </c:pt>
                <c:pt idx="2386">
                  <c:v>2.5810015801980193E-2</c:v>
                </c:pt>
                <c:pt idx="2387">
                  <c:v>2.5432322732673263E-2</c:v>
                </c:pt>
                <c:pt idx="2388">
                  <c:v>2.5003263920792083E-2</c:v>
                </c:pt>
                <c:pt idx="2389">
                  <c:v>2.4568162039603957E-2</c:v>
                </c:pt>
                <c:pt idx="2390">
                  <c:v>2.425090065346534E-2</c:v>
                </c:pt>
                <c:pt idx="2391">
                  <c:v>2.4042413524752473E-2</c:v>
                </c:pt>
                <c:pt idx="2392">
                  <c:v>2.3821841247524747E-2</c:v>
                </c:pt>
                <c:pt idx="2393">
                  <c:v>2.3598247188118808E-2</c:v>
                </c:pt>
                <c:pt idx="2394">
                  <c:v>2.347134223762376E-2</c:v>
                </c:pt>
                <c:pt idx="2395">
                  <c:v>2.3407889762376233E-2</c:v>
                </c:pt>
                <c:pt idx="2396">
                  <c:v>2.3277964019801967E-2</c:v>
                </c:pt>
                <c:pt idx="2397">
                  <c:v>2.3175232336633659E-2</c:v>
                </c:pt>
                <c:pt idx="2398">
                  <c:v>2.3123865999999996E-2</c:v>
                </c:pt>
                <c:pt idx="2399">
                  <c:v>2.3096672930693063E-2</c:v>
                </c:pt>
                <c:pt idx="2400">
                  <c:v>2.3105737287128707E-2</c:v>
                </c:pt>
                <c:pt idx="2401">
                  <c:v>2.3057392732673265E-2</c:v>
                </c:pt>
                <c:pt idx="2402">
                  <c:v>2.301206996039604E-2</c:v>
                </c:pt>
                <c:pt idx="2403">
                  <c:v>2.2870057089108907E-2</c:v>
                </c:pt>
                <c:pt idx="2404">
                  <c:v>2.256790273267326E-2</c:v>
                </c:pt>
                <c:pt idx="2405">
                  <c:v>2.2235533425742571E-2</c:v>
                </c:pt>
                <c:pt idx="2406">
                  <c:v>2.1833668277227724E-2</c:v>
                </c:pt>
                <c:pt idx="2407">
                  <c:v>2.1504320257425741E-2</c:v>
                </c:pt>
                <c:pt idx="2408">
                  <c:v>2.1262597485148513E-2</c:v>
                </c:pt>
                <c:pt idx="2409">
                  <c:v>2.0993680653465352E-2</c:v>
                </c:pt>
                <c:pt idx="2410">
                  <c:v>2.0724763821782184E-2</c:v>
                </c:pt>
                <c:pt idx="2411">
                  <c:v>2.0597858871287136E-2</c:v>
                </c:pt>
                <c:pt idx="2412">
                  <c:v>2.0525342039603971E-2</c:v>
                </c:pt>
                <c:pt idx="2413">
                  <c:v>2.0359157881188136E-2</c:v>
                </c:pt>
                <c:pt idx="2414">
                  <c:v>2.0072110950495062E-2</c:v>
                </c:pt>
                <c:pt idx="2415">
                  <c:v>1.9688375306930701E-2</c:v>
                </c:pt>
                <c:pt idx="2416">
                  <c:v>1.9368091841584167E-2</c:v>
                </c:pt>
                <c:pt idx="2417">
                  <c:v>1.9105217584158424E-2</c:v>
                </c:pt>
                <c:pt idx="2418">
                  <c:v>1.8914860158415849E-2</c:v>
                </c:pt>
                <c:pt idx="2419">
                  <c:v>1.8851407683168321E-2</c:v>
                </c:pt>
                <c:pt idx="2420">
                  <c:v>1.8812127485148523E-2</c:v>
                </c:pt>
                <c:pt idx="2421">
                  <c:v>1.8760761148514854E-2</c:v>
                </c:pt>
                <c:pt idx="2422">
                  <c:v>1.8633856297029707E-2</c:v>
                </c:pt>
                <c:pt idx="2423">
                  <c:v>1.8503929960396043E-2</c:v>
                </c:pt>
                <c:pt idx="2424">
                  <c:v>1.8398176000000006E-2</c:v>
                </c:pt>
                <c:pt idx="2425">
                  <c:v>1.8165517584158419E-2</c:v>
                </c:pt>
                <c:pt idx="2426">
                  <c:v>1.8071849267326735E-2</c:v>
                </c:pt>
                <c:pt idx="2427">
                  <c:v>1.8165517584158419E-2</c:v>
                </c:pt>
                <c:pt idx="2428">
                  <c:v>1.8301486891089111E-2</c:v>
                </c:pt>
                <c:pt idx="2429">
                  <c:v>1.8210840356435644E-2</c:v>
                </c:pt>
                <c:pt idx="2430">
                  <c:v>1.797516015841584E-2</c:v>
                </c:pt>
                <c:pt idx="2431">
                  <c:v>1.7848255207920792E-2</c:v>
                </c:pt>
                <c:pt idx="2432">
                  <c:v>1.7833147287128714E-2</c:v>
                </c:pt>
                <c:pt idx="2433">
                  <c:v>1.7784802534653466E-2</c:v>
                </c:pt>
                <c:pt idx="2434">
                  <c:v>1.7763651742574257E-2</c:v>
                </c:pt>
                <c:pt idx="2435">
                  <c:v>1.7688113128712872E-2</c:v>
                </c:pt>
                <c:pt idx="2436">
                  <c:v>1.7633725207920791E-2</c:v>
                </c:pt>
                <c:pt idx="2437">
                  <c:v>1.7500777485148517E-2</c:v>
                </c:pt>
                <c:pt idx="2438">
                  <c:v>1.7398045504950492E-2</c:v>
                </c:pt>
                <c:pt idx="2439">
                  <c:v>1.7265097485148512E-2</c:v>
                </c:pt>
                <c:pt idx="2440">
                  <c:v>1.7138192435643563E-2</c:v>
                </c:pt>
                <c:pt idx="2441">
                  <c:v>1.7092869366336631E-2</c:v>
                </c:pt>
                <c:pt idx="2442">
                  <c:v>1.7195602237623758E-2</c:v>
                </c:pt>
                <c:pt idx="2443">
                  <c:v>1.7237903524752473E-2</c:v>
                </c:pt>
                <c:pt idx="2444">
                  <c:v>1.7222795801980197E-2</c:v>
                </c:pt>
                <c:pt idx="2445">
                  <c:v>1.715934342574257E-2</c:v>
                </c:pt>
                <c:pt idx="2446">
                  <c:v>1.6833016455445538E-2</c:v>
                </c:pt>
                <c:pt idx="2447">
                  <c:v>1.6349569920792072E-2</c:v>
                </c:pt>
                <c:pt idx="2448">
                  <c:v>1.5971876851485146E-2</c:v>
                </c:pt>
                <c:pt idx="2449">
                  <c:v>1.5678786752475242E-2</c:v>
                </c:pt>
                <c:pt idx="2450">
                  <c:v>1.5367567940594056E-2</c:v>
                </c:pt>
                <c:pt idx="2451">
                  <c:v>1.5074477841584152E-2</c:v>
                </c:pt>
                <c:pt idx="2452">
                  <c:v>1.5026133287128703E-2</c:v>
                </c:pt>
                <c:pt idx="2453">
                  <c:v>1.521346893069306E-2</c:v>
                </c:pt>
                <c:pt idx="2454">
                  <c:v>1.5307136554455437E-2</c:v>
                </c:pt>
                <c:pt idx="2455">
                  <c:v>1.536152467326732E-2</c:v>
                </c:pt>
                <c:pt idx="2456">
                  <c:v>1.5418933584158412E-2</c:v>
                </c:pt>
                <c:pt idx="2457">
                  <c:v>1.5461235168316826E-2</c:v>
                </c:pt>
                <c:pt idx="2458">
                  <c:v>1.5509579861386135E-2</c:v>
                </c:pt>
                <c:pt idx="2459">
                  <c:v>1.5690872435643561E-2</c:v>
                </c:pt>
                <c:pt idx="2460">
                  <c:v>1.5962810950495045E-2</c:v>
                </c:pt>
                <c:pt idx="2461">
                  <c:v>1.6264964811881187E-2</c:v>
                </c:pt>
                <c:pt idx="2462">
                  <c:v>1.6491580752475244E-2</c:v>
                </c:pt>
                <c:pt idx="2463">
                  <c:v>1.668495936633663E-2</c:v>
                </c:pt>
                <c:pt idx="2464">
                  <c:v>1.6896467485148513E-2</c:v>
                </c:pt>
                <c:pt idx="2465">
                  <c:v>1.7023371841584155E-2</c:v>
                </c:pt>
                <c:pt idx="2466">
                  <c:v>1.7023371841584155E-2</c:v>
                </c:pt>
                <c:pt idx="2467">
                  <c:v>1.6854165504950492E-2</c:v>
                </c:pt>
                <c:pt idx="2468">
                  <c:v>1.6570140752475246E-2</c:v>
                </c:pt>
                <c:pt idx="2469">
                  <c:v>1.6107844712871293E-2</c:v>
                </c:pt>
                <c:pt idx="2470">
                  <c:v>1.5521665504950495E-2</c:v>
                </c:pt>
                <c:pt idx="2471">
                  <c:v>1.5095627881188121E-2</c:v>
                </c:pt>
                <c:pt idx="2472">
                  <c:v>1.4908292237623766E-2</c:v>
                </c:pt>
                <c:pt idx="2473">
                  <c:v>1.4872033821782184E-2</c:v>
                </c:pt>
                <c:pt idx="2474">
                  <c:v>1.4853904574257429E-2</c:v>
                </c:pt>
                <c:pt idx="2475">
                  <c:v>1.4865990712871291E-2</c:v>
                </c:pt>
                <c:pt idx="2476">
                  <c:v>1.4899227346534656E-2</c:v>
                </c:pt>
                <c:pt idx="2477">
                  <c:v>1.5080519920792086E-2</c:v>
                </c:pt>
                <c:pt idx="2478">
                  <c:v>1.5125842693069312E-2</c:v>
                </c:pt>
                <c:pt idx="2479">
                  <c:v>1.5089584178217826E-2</c:v>
                </c:pt>
                <c:pt idx="2480">
                  <c:v>1.5101670316831689E-2</c:v>
                </c:pt>
                <c:pt idx="2481">
                  <c:v>1.5089584178217826E-2</c:v>
                </c:pt>
                <c:pt idx="2482">
                  <c:v>1.4959657742574262E-2</c:v>
                </c:pt>
                <c:pt idx="2483">
                  <c:v>1.473908526732674E-2</c:v>
                </c:pt>
                <c:pt idx="2484">
                  <c:v>1.4494339990099019E-2</c:v>
                </c:pt>
                <c:pt idx="2485">
                  <c:v>1.4285853851485156E-2</c:v>
                </c:pt>
                <c:pt idx="2486">
                  <c:v>1.4143840881188127E-2</c:v>
                </c:pt>
                <c:pt idx="2487">
                  <c:v>1.4032044049504958E-2</c:v>
                </c:pt>
                <c:pt idx="2488">
                  <c:v>1.4019958108910897E-2</c:v>
                </c:pt>
                <c:pt idx="2489">
                  <c:v>1.410456147524753E-2</c:v>
                </c:pt>
                <c:pt idx="2490">
                  <c:v>1.4177078405940602E-2</c:v>
                </c:pt>
                <c:pt idx="2491">
                  <c:v>1.4056216425742578E-2</c:v>
                </c:pt>
                <c:pt idx="2492">
                  <c:v>1.3799385732673272E-2</c:v>
                </c:pt>
                <c:pt idx="2493">
                  <c:v>1.3566726594059412E-2</c:v>
                </c:pt>
                <c:pt idx="2494">
                  <c:v>1.3409606693069311E-2</c:v>
                </c:pt>
                <c:pt idx="2495">
                  <c:v>1.3240400158415844E-2</c:v>
                </c:pt>
                <c:pt idx="2496">
                  <c:v>1.3037956594059411E-2</c:v>
                </c:pt>
                <c:pt idx="2497">
                  <c:v>1.2914073425742576E-2</c:v>
                </c:pt>
                <c:pt idx="2498">
                  <c:v>1.2808318970297035E-2</c:v>
                </c:pt>
                <c:pt idx="2499">
                  <c:v>1.2608897188118811E-2</c:v>
                </c:pt>
                <c:pt idx="2500">
                  <c:v>1.2297678376237624E-2</c:v>
                </c:pt>
                <c:pt idx="2501">
                  <c:v>1.1938115108910892E-2</c:v>
                </c:pt>
                <c:pt idx="2502">
                  <c:v>1.1681284316831681E-2</c:v>
                </c:pt>
                <c:pt idx="2503">
                  <c:v>1.1605745702970294E-2</c:v>
                </c:pt>
                <c:pt idx="2504">
                  <c:v>1.1723586297029701E-2</c:v>
                </c:pt>
                <c:pt idx="2505">
                  <c:v>1.1932072336633664E-2</c:v>
                </c:pt>
                <c:pt idx="2506">
                  <c:v>1.204689114851485E-2</c:v>
                </c:pt>
                <c:pt idx="2507">
                  <c:v>1.2049912633663364E-2</c:v>
                </c:pt>
                <c:pt idx="2508">
                  <c:v>1.2010632534653462E-2</c:v>
                </c:pt>
                <c:pt idx="2509">
                  <c:v>1.1968330554455446E-2</c:v>
                </c:pt>
                <c:pt idx="2510">
                  <c:v>1.194718005940594E-2</c:v>
                </c:pt>
                <c:pt idx="2511">
                  <c:v>1.1944158277227722E-2</c:v>
                </c:pt>
                <c:pt idx="2512">
                  <c:v>1.1817253326732674E-2</c:v>
                </c:pt>
                <c:pt idx="2513">
                  <c:v>1.1626895702970295E-2</c:v>
                </c:pt>
                <c:pt idx="2514">
                  <c:v>1.1605744217821783E-2</c:v>
                </c:pt>
                <c:pt idx="2515">
                  <c:v>1.1756820851485149E-2</c:v>
                </c:pt>
                <c:pt idx="2516">
                  <c:v>1.1941134712871289E-2</c:v>
                </c:pt>
                <c:pt idx="2517">
                  <c:v>1.1998543920792078E-2</c:v>
                </c:pt>
                <c:pt idx="2518">
                  <c:v>1.1907897584158413E-2</c:v>
                </c:pt>
                <c:pt idx="2519">
                  <c:v>1.1774949564356435E-2</c:v>
                </c:pt>
                <c:pt idx="2520">
                  <c:v>1.1717540653465343E-2</c:v>
                </c:pt>
                <c:pt idx="2521">
                  <c:v>1.1714518871287124E-2</c:v>
                </c:pt>
                <c:pt idx="2522">
                  <c:v>1.1738691148514849E-2</c:v>
                </c:pt>
                <c:pt idx="2523">
                  <c:v>1.1853509861386136E-2</c:v>
                </c:pt>
                <c:pt idx="2524">
                  <c:v>1.1889768376237621E-2</c:v>
                </c:pt>
                <c:pt idx="2525">
                  <c:v>1.1923005504950492E-2</c:v>
                </c:pt>
                <c:pt idx="2526">
                  <c:v>1.2077104514851481E-2</c:v>
                </c:pt>
                <c:pt idx="2527">
                  <c:v>1.2143578772277223E-2</c:v>
                </c:pt>
                <c:pt idx="2528">
                  <c:v>1.2058975801980194E-2</c:v>
                </c:pt>
                <c:pt idx="2529">
                  <c:v>1.1859554019801974E-2</c:v>
                </c:pt>
                <c:pt idx="2530">
                  <c:v>1.1642002801980193E-2</c:v>
                </c:pt>
                <c:pt idx="2531">
                  <c:v>1.1560421514851482E-2</c:v>
                </c:pt>
                <c:pt idx="2532">
                  <c:v>1.1666175970297029E-2</c:v>
                </c:pt>
                <c:pt idx="2533">
                  <c:v>1.1796101712871286E-2</c:v>
                </c:pt>
                <c:pt idx="2534">
                  <c:v>1.1980415574257424E-2</c:v>
                </c:pt>
                <c:pt idx="2535">
                  <c:v>1.2089190722772276E-2</c:v>
                </c:pt>
                <c:pt idx="2536">
                  <c:v>1.220098824752475E-2</c:v>
                </c:pt>
                <c:pt idx="2537">
                  <c:v>1.2173794287128711E-2</c:v>
                </c:pt>
                <c:pt idx="2538">
                  <c:v>1.2231203594059407E-2</c:v>
                </c:pt>
                <c:pt idx="2539">
                  <c:v>1.2276526663366337E-2</c:v>
                </c:pt>
                <c:pt idx="2540">
                  <c:v>1.2321849930693071E-2</c:v>
                </c:pt>
                <c:pt idx="2541">
                  <c:v>1.242156092079208E-2</c:v>
                </c:pt>
                <c:pt idx="2542">
                  <c:v>1.2545444386138613E-2</c:v>
                </c:pt>
                <c:pt idx="2543">
                  <c:v>1.2557530524752475E-2</c:v>
                </c:pt>
                <c:pt idx="2544">
                  <c:v>1.2524293891089109E-2</c:v>
                </c:pt>
                <c:pt idx="2545">
                  <c:v>1.2533358544554457E-2</c:v>
                </c:pt>
                <c:pt idx="2546">
                  <c:v>1.2551487752475251E-2</c:v>
                </c:pt>
                <c:pt idx="2547">
                  <c:v>1.2587746306930695E-2</c:v>
                </c:pt>
                <c:pt idx="2548">
                  <c:v>1.2672349475247528E-2</c:v>
                </c:pt>
                <c:pt idx="2549">
                  <c:v>1.2648177099009904E-2</c:v>
                </c:pt>
                <c:pt idx="2550">
                  <c:v>1.2542423237623765E-2</c:v>
                </c:pt>
                <c:pt idx="2551">
                  <c:v>1.2400410960396039E-2</c:v>
                </c:pt>
                <c:pt idx="2552">
                  <c:v>1.2294657495049504E-2</c:v>
                </c:pt>
                <c:pt idx="2553">
                  <c:v>1.2155666405940591E-2</c:v>
                </c:pt>
                <c:pt idx="2554">
                  <c:v>1.2068041653465342E-2</c:v>
                </c:pt>
                <c:pt idx="2555">
                  <c:v>1.211034363366336E-2</c:v>
                </c:pt>
                <c:pt idx="2556">
                  <c:v>1.2128472346534648E-2</c:v>
                </c:pt>
                <c:pt idx="2557">
                  <c:v>1.2134515910891083E-2</c:v>
                </c:pt>
                <c:pt idx="2558">
                  <c:v>1.2185881752475241E-2</c:v>
                </c:pt>
                <c:pt idx="2559">
                  <c:v>1.2161709376237617E-2</c:v>
                </c:pt>
                <c:pt idx="2560">
                  <c:v>1.2022718485148508E-2</c:v>
                </c:pt>
                <c:pt idx="2561">
                  <c:v>1.1735672247524748E-2</c:v>
                </c:pt>
                <c:pt idx="2562">
                  <c:v>1.14123675940594E-2</c:v>
                </c:pt>
                <c:pt idx="2563">
                  <c:v>1.1185751653465342E-2</c:v>
                </c:pt>
                <c:pt idx="2564">
                  <c:v>1.1004459277227721E-2</c:v>
                </c:pt>
                <c:pt idx="2565">
                  <c:v>1.0862446603960393E-2</c:v>
                </c:pt>
                <c:pt idx="2566">
                  <c:v>1.0808059475247522E-2</c:v>
                </c:pt>
                <c:pt idx="2567">
                  <c:v>1.0768779475247523E-2</c:v>
                </c:pt>
                <c:pt idx="2568">
                  <c:v>1.0726477891089107E-2</c:v>
                </c:pt>
                <c:pt idx="2569">
                  <c:v>1.0653960663366336E-2</c:v>
                </c:pt>
                <c:pt idx="2570">
                  <c:v>1.0536120465346532E-2</c:v>
                </c:pt>
                <c:pt idx="2571">
                  <c:v>1.0379000564356436E-2</c:v>
                </c:pt>
                <c:pt idx="2572">
                  <c:v>1.0197707792079208E-2</c:v>
                </c:pt>
                <c:pt idx="2573">
                  <c:v>1.0073824524752478E-2</c:v>
                </c:pt>
                <c:pt idx="2574">
                  <c:v>1.0034544029702974E-2</c:v>
                </c:pt>
                <c:pt idx="2575">
                  <c:v>1.0125190306930695E-2</c:v>
                </c:pt>
                <c:pt idx="2576">
                  <c:v>1.0155406247524751E-2</c:v>
                </c:pt>
                <c:pt idx="2577">
                  <c:v>1.0079867831683166E-2</c:v>
                </c:pt>
                <c:pt idx="2578">
                  <c:v>9.9378553564356421E-3</c:v>
                </c:pt>
                <c:pt idx="2579">
                  <c:v>9.8441879306930685E-3</c:v>
                </c:pt>
                <c:pt idx="2580">
                  <c:v>9.8411664455445528E-3</c:v>
                </c:pt>
                <c:pt idx="2581">
                  <c:v>9.8049079306930676E-3</c:v>
                </c:pt>
                <c:pt idx="2582">
                  <c:v>9.7867786237623728E-3</c:v>
                </c:pt>
                <c:pt idx="2583">
                  <c:v>9.7746924554455421E-3</c:v>
                </c:pt>
                <c:pt idx="2584">
                  <c:v>9.7777140396039554E-3</c:v>
                </c:pt>
                <c:pt idx="2585">
                  <c:v>9.8713820891089092E-3</c:v>
                </c:pt>
                <c:pt idx="2586">
                  <c:v>9.9982870396039553E-3</c:v>
                </c:pt>
                <c:pt idx="2587">
                  <c:v>1.000433020792079E-2</c:v>
                </c:pt>
                <c:pt idx="2588">
                  <c:v>9.9831794158415834E-3</c:v>
                </c:pt>
                <c:pt idx="2589">
                  <c:v>9.9529640693069282E-3</c:v>
                </c:pt>
                <c:pt idx="2590">
                  <c:v>9.8592960495049488E-3</c:v>
                </c:pt>
                <c:pt idx="2591">
                  <c:v>9.8895116930693052E-3</c:v>
                </c:pt>
                <c:pt idx="2592">
                  <c:v>1.0052674663366333E-2</c:v>
                </c:pt>
                <c:pt idx="2593">
                  <c:v>1.0285333079207919E-2</c:v>
                </c:pt>
                <c:pt idx="2594">
                  <c:v>1.0481733801980198E-2</c:v>
                </c:pt>
                <c:pt idx="2595">
                  <c:v>1.0614681425742574E-2</c:v>
                </c:pt>
                <c:pt idx="2596">
                  <c:v>1.0675112712871287E-2</c:v>
                </c:pt>
                <c:pt idx="2597">
                  <c:v>1.0650940336633663E-2</c:v>
                </c:pt>
                <c:pt idx="2598">
                  <c:v>1.0545186148514851E-2</c:v>
                </c:pt>
                <c:pt idx="2599">
                  <c:v>1.0454540009900991E-2</c:v>
                </c:pt>
                <c:pt idx="2600">
                  <c:v>1.0366915752475246E-2</c:v>
                </c:pt>
                <c:pt idx="2601">
                  <c:v>1.0276269118811882E-2</c:v>
                </c:pt>
                <c:pt idx="2602">
                  <c:v>1.0240010603960396E-2</c:v>
                </c:pt>
                <c:pt idx="2603">
                  <c:v>1.0203752049504949E-2</c:v>
                </c:pt>
                <c:pt idx="2604">
                  <c:v>1.0067782267326731E-2</c:v>
                </c:pt>
                <c:pt idx="2605">
                  <c:v>9.8713815445544521E-3</c:v>
                </c:pt>
                <c:pt idx="2606">
                  <c:v>9.6931108514851459E-3</c:v>
                </c:pt>
                <c:pt idx="2607">
                  <c:v>9.5873565940594024E-3</c:v>
                </c:pt>
                <c:pt idx="2608">
                  <c:v>9.6205933267326706E-3</c:v>
                </c:pt>
                <c:pt idx="2609">
                  <c:v>9.6719595643564339E-3</c:v>
                </c:pt>
                <c:pt idx="2610">
                  <c:v>9.6477871881188084E-3</c:v>
                </c:pt>
                <c:pt idx="2611">
                  <c:v>9.5359896831683135E-3</c:v>
                </c:pt>
                <c:pt idx="2612">
                  <c:v>9.4664940396039562E-3</c:v>
                </c:pt>
                <c:pt idx="2613">
                  <c:v>9.5631831485148474E-3</c:v>
                </c:pt>
                <c:pt idx="2614">
                  <c:v>9.7263467128712831E-3</c:v>
                </c:pt>
                <c:pt idx="2615">
                  <c:v>9.7082179999999976E-3</c:v>
                </c:pt>
                <c:pt idx="2616">
                  <c:v>9.5752706732673241E-3</c:v>
                </c:pt>
                <c:pt idx="2617">
                  <c:v>9.4997320594059388E-3</c:v>
                </c:pt>
                <c:pt idx="2618">
                  <c:v>9.3546981584158393E-3</c:v>
                </c:pt>
                <c:pt idx="2619">
                  <c:v>9.3758489504950464E-3</c:v>
                </c:pt>
                <c:pt idx="2620">
                  <c:v>9.5057751881188098E-3</c:v>
                </c:pt>
                <c:pt idx="2621">
                  <c:v>9.6931108316831664E-3</c:v>
                </c:pt>
                <c:pt idx="2622">
                  <c:v>9.9862009306930649E-3</c:v>
                </c:pt>
                <c:pt idx="2623">
                  <c:v>1.0312527663366329E-2</c:v>
                </c:pt>
                <c:pt idx="2624">
                  <c:v>1.0656983108910884E-2</c:v>
                </c:pt>
                <c:pt idx="2625">
                  <c:v>1.1034675683168311E-2</c:v>
                </c:pt>
                <c:pt idx="2626">
                  <c:v>1.1273377663366332E-2</c:v>
                </c:pt>
                <c:pt idx="2627">
                  <c:v>1.1554380633663363E-2</c:v>
                </c:pt>
                <c:pt idx="2628">
                  <c:v>1.1720564792079207E-2</c:v>
                </c:pt>
                <c:pt idx="2629">
                  <c:v>1.2004589544554458E-2</c:v>
                </c:pt>
                <c:pt idx="2630">
                  <c:v>1.2442713306930695E-2</c:v>
                </c:pt>
                <c:pt idx="2631">
                  <c:v>1.295033284158416E-2</c:v>
                </c:pt>
                <c:pt idx="2632">
                  <c:v>1.376312799009901E-2</c:v>
                </c:pt>
                <c:pt idx="2633">
                  <c:v>1.4983833930693071E-2</c:v>
                </c:pt>
                <c:pt idx="2634">
                  <c:v>1.6328423039603964E-2</c:v>
                </c:pt>
                <c:pt idx="2635">
                  <c:v>1.7095895316831686E-2</c:v>
                </c:pt>
                <c:pt idx="2636">
                  <c:v>1.7289274524752478E-2</c:v>
                </c:pt>
                <c:pt idx="2637">
                  <c:v>1.7277188386138616E-2</c:v>
                </c:pt>
                <c:pt idx="2638">
                  <c:v>1.7346684128712871E-2</c:v>
                </c:pt>
                <c:pt idx="2639">
                  <c:v>1.7790851257425744E-2</c:v>
                </c:pt>
                <c:pt idx="2640">
                  <c:v>1.873356907920792E-2</c:v>
                </c:pt>
                <c:pt idx="2641">
                  <c:v>1.9540320564356436E-2</c:v>
                </c:pt>
                <c:pt idx="2642">
                  <c:v>1.941341571287129E-2</c:v>
                </c:pt>
                <c:pt idx="2643">
                  <c:v>2.0827499871287132E-2</c:v>
                </c:pt>
                <c:pt idx="2644">
                  <c:v>2.2797546405940596E-2</c:v>
                </c:pt>
                <c:pt idx="2645">
                  <c:v>2.4111921653465353E-2</c:v>
                </c:pt>
                <c:pt idx="2646">
                  <c:v>2.4577238782178226E-2</c:v>
                </c:pt>
                <c:pt idx="2647">
                  <c:v>2.5157374821782187E-2</c:v>
                </c:pt>
                <c:pt idx="2648">
                  <c:v>2.6716490762376244E-2</c:v>
                </c:pt>
                <c:pt idx="2649">
                  <c:v>2.8719771752475257E-2</c:v>
                </c:pt>
                <c:pt idx="2650">
                  <c:v>3.0862042148514856E-2</c:v>
                </c:pt>
                <c:pt idx="2651">
                  <c:v>3.2629648485148516E-2</c:v>
                </c:pt>
                <c:pt idx="2652">
                  <c:v>3.3306473633663368E-2</c:v>
                </c:pt>
                <c:pt idx="2653">
                  <c:v>3.3711359772277232E-2</c:v>
                </c:pt>
                <c:pt idx="2654">
                  <c:v>3.5170760762376234E-2</c:v>
                </c:pt>
                <c:pt idx="2655">
                  <c:v>3.6908145910891088E-2</c:v>
                </c:pt>
                <c:pt idx="2656">
                  <c:v>3.8751286504950501E-2</c:v>
                </c:pt>
                <c:pt idx="2657">
                  <c:v>4.0515863732673262E-2</c:v>
                </c:pt>
                <c:pt idx="2658">
                  <c:v>4.1609658782178219E-2</c:v>
                </c:pt>
                <c:pt idx="2659">
                  <c:v>4.2676265712871288E-2</c:v>
                </c:pt>
                <c:pt idx="2660">
                  <c:v>4.3117410465346534E-2</c:v>
                </c:pt>
                <c:pt idx="2661">
                  <c:v>4.385768848514851E-2</c:v>
                </c:pt>
                <c:pt idx="2662">
                  <c:v>4.5570907000000001E-2</c:v>
                </c:pt>
                <c:pt idx="2663">
                  <c:v>4.7622538386138613E-2</c:v>
                </c:pt>
                <c:pt idx="2664">
                  <c:v>4.9556320663366335E-2</c:v>
                </c:pt>
                <c:pt idx="2665">
                  <c:v>5.0414438782178217E-2</c:v>
                </c:pt>
                <c:pt idx="2666">
                  <c:v>5.0964359376237611E-2</c:v>
                </c:pt>
                <c:pt idx="2667">
                  <c:v>5.2097438584158405E-2</c:v>
                </c:pt>
                <c:pt idx="2668">
                  <c:v>5.3170087990099001E-2</c:v>
                </c:pt>
                <c:pt idx="2669">
                  <c:v>5.3611233534653462E-2</c:v>
                </c:pt>
                <c:pt idx="2670">
                  <c:v>5.4164175514851483E-2</c:v>
                </c:pt>
                <c:pt idx="2671">
                  <c:v>5.4919561257425739E-2</c:v>
                </c:pt>
                <c:pt idx="2672">
                  <c:v>5.4901431950495044E-2</c:v>
                </c:pt>
                <c:pt idx="2673">
                  <c:v>5.5112939574257419E-2</c:v>
                </c:pt>
                <c:pt idx="2674">
                  <c:v>5.5254951554455436E-2</c:v>
                </c:pt>
                <c:pt idx="2675">
                  <c:v>5.5677967693069305E-2</c:v>
                </c:pt>
                <c:pt idx="2676">
                  <c:v>5.6300405811881185E-2</c:v>
                </c:pt>
                <c:pt idx="2677">
                  <c:v>5.6798960267326726E-2</c:v>
                </c:pt>
                <c:pt idx="2678">
                  <c:v>5.6780831059405922E-2</c:v>
                </c:pt>
                <c:pt idx="2679">
                  <c:v>5.6783852643564343E-2</c:v>
                </c:pt>
                <c:pt idx="2680">
                  <c:v>5.6916800267326713E-2</c:v>
                </c:pt>
                <c:pt idx="2681">
                  <c:v>5.788973333663365E-2</c:v>
                </c:pt>
                <c:pt idx="2682">
                  <c:v>5.9687555118811866E-2</c:v>
                </c:pt>
                <c:pt idx="2683">
                  <c:v>6.1452132346534641E-2</c:v>
                </c:pt>
                <c:pt idx="2684">
                  <c:v>6.2053419207920776E-2</c:v>
                </c:pt>
                <c:pt idx="2685">
                  <c:v>6.2687943366336624E-2</c:v>
                </c:pt>
                <c:pt idx="2686">
                  <c:v>6.4026487920792061E-2</c:v>
                </c:pt>
                <c:pt idx="2687">
                  <c:v>6.6362140396039604E-2</c:v>
                </c:pt>
                <c:pt idx="2688">
                  <c:v>6.9005994356435632E-2</c:v>
                </c:pt>
                <c:pt idx="2689">
                  <c:v>7.2148396435643553E-2</c:v>
                </c:pt>
                <c:pt idx="2690">
                  <c:v>7.5100447227722772E-2</c:v>
                </c:pt>
                <c:pt idx="2691">
                  <c:v>7.7143009306930688E-2</c:v>
                </c:pt>
                <c:pt idx="2692">
                  <c:v>7.7729188514851486E-2</c:v>
                </c:pt>
                <c:pt idx="2693">
                  <c:v>7.906773207920792E-2</c:v>
                </c:pt>
                <c:pt idx="2694">
                  <c:v>8.1901938019801973E-2</c:v>
                </c:pt>
                <c:pt idx="2695">
                  <c:v>8.41016211881188E-2</c:v>
                </c:pt>
                <c:pt idx="2696">
                  <c:v>8.5621452871287113E-2</c:v>
                </c:pt>
                <c:pt idx="2697">
                  <c:v>8.666086277227722E-2</c:v>
                </c:pt>
                <c:pt idx="2698">
                  <c:v>8.7141287623762373E-2</c:v>
                </c:pt>
                <c:pt idx="2699">
                  <c:v>8.7280278445544549E-2</c:v>
                </c:pt>
                <c:pt idx="2700">
                  <c:v>8.7815091910891069E-2</c:v>
                </c:pt>
                <c:pt idx="2701">
                  <c:v>8.8292495376237609E-2</c:v>
                </c:pt>
                <c:pt idx="2702">
                  <c:v>8.8268322999999996E-2</c:v>
                </c:pt>
                <c:pt idx="2703">
                  <c:v>8.8709468544554429E-2</c:v>
                </c:pt>
                <c:pt idx="2704">
                  <c:v>8.9476940069306912E-2</c:v>
                </c:pt>
                <c:pt idx="2705">
                  <c:v>9.0262541534653448E-2</c:v>
                </c:pt>
                <c:pt idx="2706">
                  <c:v>9.1011883841584124E-2</c:v>
                </c:pt>
                <c:pt idx="2707">
                  <c:v>9.0981668495049489E-2</c:v>
                </c:pt>
                <c:pt idx="2708">
                  <c:v>9.0996776217821748E-2</c:v>
                </c:pt>
                <c:pt idx="2709">
                  <c:v>9.0897065594059384E-2</c:v>
                </c:pt>
                <c:pt idx="2710">
                  <c:v>9.108137995049502E-2</c:v>
                </c:pt>
                <c:pt idx="2711">
                  <c:v>9.1504395891089066E-2</c:v>
                </c:pt>
                <c:pt idx="2712">
                  <c:v>9.2120790425742546E-2</c:v>
                </c:pt>
                <c:pt idx="2713">
                  <c:v>9.2549849435643525E-2</c:v>
                </c:pt>
                <c:pt idx="2714">
                  <c:v>9.2543806861386094E-2</c:v>
                </c:pt>
                <c:pt idx="2715">
                  <c:v>9.2401794089108882E-2</c:v>
                </c:pt>
                <c:pt idx="2716">
                  <c:v>9.2302082960395992E-2</c:v>
                </c:pt>
                <c:pt idx="2717">
                  <c:v>9.2359492663366294E-2</c:v>
                </c:pt>
                <c:pt idx="2718">
                  <c:v>9.2410858999999956E-2</c:v>
                </c:pt>
                <c:pt idx="2719">
                  <c:v>9.2447117554455407E-2</c:v>
                </c:pt>
                <c:pt idx="2720">
                  <c:v>9.2522655673267298E-2</c:v>
                </c:pt>
                <c:pt idx="2721">
                  <c:v>9.2555892306930662E-2</c:v>
                </c:pt>
                <c:pt idx="2722">
                  <c:v>9.2293017653465315E-2</c:v>
                </c:pt>
                <c:pt idx="2723">
                  <c:v>9.2555891910891058E-2</c:v>
                </c:pt>
                <c:pt idx="2724">
                  <c:v>9.2839916663366315E-2</c:v>
                </c:pt>
                <c:pt idx="2725">
                  <c:v>9.2782507752475221E-2</c:v>
                </c:pt>
                <c:pt idx="2726">
                  <c:v>9.2486396861386128E-2</c:v>
                </c:pt>
                <c:pt idx="2727">
                  <c:v>9.2184242306930675E-2</c:v>
                </c:pt>
                <c:pt idx="2728">
                  <c:v>9.1930432405940579E-2</c:v>
                </c:pt>
                <c:pt idx="2729">
                  <c:v>9.1688709633663337E-2</c:v>
                </c:pt>
                <c:pt idx="2730">
                  <c:v>9.1625257158415824E-2</c:v>
                </c:pt>
                <c:pt idx="2731">
                  <c:v>9.1721946267326729E-2</c:v>
                </c:pt>
                <c:pt idx="2732">
                  <c:v>9.1652450227722781E-2</c:v>
                </c:pt>
                <c:pt idx="2733">
                  <c:v>9.0981667059405927E-2</c:v>
                </c:pt>
                <c:pt idx="2734">
                  <c:v>8.9751895772277226E-2</c:v>
                </c:pt>
                <c:pt idx="2735">
                  <c:v>8.8772913594059394E-2</c:v>
                </c:pt>
                <c:pt idx="2736">
                  <c:v>8.8606728445544555E-2</c:v>
                </c:pt>
                <c:pt idx="2737">
                  <c:v>8.8963270029702973E-2</c:v>
                </c:pt>
                <c:pt idx="2738">
                  <c:v>8.9706569039603973E-2</c:v>
                </c:pt>
                <c:pt idx="2739">
                  <c:v>9.1005836366336634E-2</c:v>
                </c:pt>
                <c:pt idx="2740">
                  <c:v>9.2716033396039635E-2</c:v>
                </c:pt>
                <c:pt idx="2741">
                  <c:v>9.4232855178217848E-2</c:v>
                </c:pt>
                <c:pt idx="2742">
                  <c:v>9.5988367059405957E-2</c:v>
                </c:pt>
                <c:pt idx="2743">
                  <c:v>9.8577824386138643E-2</c:v>
                </c:pt>
                <c:pt idx="2744">
                  <c:v>9.9079398643564395E-2</c:v>
                </c:pt>
                <c:pt idx="2745">
                  <c:v>9.8148764980198033E-2</c:v>
                </c:pt>
                <c:pt idx="2746">
                  <c:v>9.6783023495049553E-2</c:v>
                </c:pt>
                <c:pt idx="2747">
                  <c:v>9.7345034386138646E-2</c:v>
                </c:pt>
                <c:pt idx="2748">
                  <c:v>9.86201215148515E-2</c:v>
                </c:pt>
                <c:pt idx="2749">
                  <c:v>9.914889379207921E-2</c:v>
                </c:pt>
                <c:pt idx="2750">
                  <c:v>9.8444873990099019E-2</c:v>
                </c:pt>
                <c:pt idx="2751">
                  <c:v>9.7003601712871299E-2</c:v>
                </c:pt>
                <c:pt idx="2752">
                  <c:v>9.5462610623762392E-2</c:v>
                </c:pt>
                <c:pt idx="2753">
                  <c:v>9.4828087059405958E-2</c:v>
                </c:pt>
                <c:pt idx="2754">
                  <c:v>9.4547084089108918E-2</c:v>
                </c:pt>
                <c:pt idx="2755">
                  <c:v>9.3571130623762377E-2</c:v>
                </c:pt>
                <c:pt idx="2756">
                  <c:v>9.2622368247524747E-2</c:v>
                </c:pt>
                <c:pt idx="2757">
                  <c:v>9.1712883099009893E-2</c:v>
                </c:pt>
                <c:pt idx="2758">
                  <c:v>9.0857793990098981E-2</c:v>
                </c:pt>
                <c:pt idx="2759">
                  <c:v>9.0610031613861358E-2</c:v>
                </c:pt>
                <c:pt idx="2760">
                  <c:v>9.0144711811881176E-2</c:v>
                </c:pt>
                <c:pt idx="2761">
                  <c:v>9.0129604881188083E-2</c:v>
                </c:pt>
                <c:pt idx="2762">
                  <c:v>8.9549468247524716E-2</c:v>
                </c:pt>
                <c:pt idx="2763">
                  <c:v>8.8023585079207892E-2</c:v>
                </c:pt>
                <c:pt idx="2764">
                  <c:v>8.6289215772277203E-2</c:v>
                </c:pt>
                <c:pt idx="2765">
                  <c:v>8.4461187059405932E-2</c:v>
                </c:pt>
                <c:pt idx="2766">
                  <c:v>8.3551702702970299E-2</c:v>
                </c:pt>
                <c:pt idx="2767">
                  <c:v>8.3025954188118825E-2</c:v>
                </c:pt>
                <c:pt idx="2768">
                  <c:v>8.2349127455445564E-2</c:v>
                </c:pt>
                <c:pt idx="2769">
                  <c:v>8.2216177950495045E-2</c:v>
                </c:pt>
                <c:pt idx="2770">
                  <c:v>8.2340061118811869E-2</c:v>
                </c:pt>
                <c:pt idx="2771">
                  <c:v>8.1868700722772303E-2</c:v>
                </c:pt>
                <c:pt idx="2772">
                  <c:v>8.1297629435643559E-2</c:v>
                </c:pt>
                <c:pt idx="2773">
                  <c:v>8.1614891514851476E-2</c:v>
                </c:pt>
                <c:pt idx="2774">
                  <c:v>8.1536332108910869E-2</c:v>
                </c:pt>
                <c:pt idx="2775">
                  <c:v>8.2074166762376208E-2</c:v>
                </c:pt>
                <c:pt idx="2776">
                  <c:v>8.2554591514851478E-2</c:v>
                </c:pt>
                <c:pt idx="2777">
                  <c:v>8.2826530128712883E-2</c:v>
                </c:pt>
                <c:pt idx="2778">
                  <c:v>8.3615151910891111E-2</c:v>
                </c:pt>
                <c:pt idx="2779">
                  <c:v>8.5745341316831716E-2</c:v>
                </c:pt>
                <c:pt idx="2780">
                  <c:v>8.8419405475247556E-2</c:v>
                </c:pt>
                <c:pt idx="2781">
                  <c:v>9.0316930227722803E-2</c:v>
                </c:pt>
                <c:pt idx="2782">
                  <c:v>9.0688583693069341E-2</c:v>
                </c:pt>
                <c:pt idx="2783">
                  <c:v>8.9195938148514869E-2</c:v>
                </c:pt>
                <c:pt idx="2784">
                  <c:v>8.836803913861388E-2</c:v>
                </c:pt>
                <c:pt idx="2785">
                  <c:v>8.9628024287128724E-2</c:v>
                </c:pt>
                <c:pt idx="2786">
                  <c:v>9.134123517821785E-2</c:v>
                </c:pt>
                <c:pt idx="2787">
                  <c:v>9.2138918346534676E-2</c:v>
                </c:pt>
                <c:pt idx="2788">
                  <c:v>9.1685690623762389E-2</c:v>
                </c:pt>
                <c:pt idx="2789">
                  <c:v>9.0534482702970306E-2</c:v>
                </c:pt>
                <c:pt idx="2790">
                  <c:v>8.814444507920792E-2</c:v>
                </c:pt>
                <c:pt idx="2791">
                  <c:v>8.53797302277228E-2</c:v>
                </c:pt>
                <c:pt idx="2792">
                  <c:v>8.34006205247525E-2</c:v>
                </c:pt>
                <c:pt idx="2793">
                  <c:v>8.4149962108910931E-2</c:v>
                </c:pt>
                <c:pt idx="2794">
                  <c:v>8.4878150227722798E-2</c:v>
                </c:pt>
                <c:pt idx="2795">
                  <c:v>8.3681625475247559E-2</c:v>
                </c:pt>
                <c:pt idx="2796">
                  <c:v>8.285372448514855E-2</c:v>
                </c:pt>
                <c:pt idx="2797">
                  <c:v>8.2424665079207954E-2</c:v>
                </c:pt>
                <c:pt idx="2798">
                  <c:v>8.2331001712871332E-2</c:v>
                </c:pt>
                <c:pt idx="2799">
                  <c:v>8.2757039336633698E-2</c:v>
                </c:pt>
                <c:pt idx="2800">
                  <c:v>8.344292943564359E-2</c:v>
                </c:pt>
                <c:pt idx="2801">
                  <c:v>8.3131710623762414E-2</c:v>
                </c:pt>
                <c:pt idx="2802">
                  <c:v>8.2883944287128752E-2</c:v>
                </c:pt>
                <c:pt idx="2803">
                  <c:v>8.3170991019802007E-2</c:v>
                </c:pt>
                <c:pt idx="2804">
                  <c:v>8.2799341019801992E-2</c:v>
                </c:pt>
                <c:pt idx="2805">
                  <c:v>8.2143666762376263E-2</c:v>
                </c:pt>
                <c:pt idx="2806">
                  <c:v>8.1469862801980222E-2</c:v>
                </c:pt>
                <c:pt idx="2807">
                  <c:v>8.0835339039603951E-2</c:v>
                </c:pt>
                <c:pt idx="2808">
                  <c:v>8.1865681514851477E-2</c:v>
                </c:pt>
                <c:pt idx="2809">
                  <c:v>8.2992716168316813E-2</c:v>
                </c:pt>
                <c:pt idx="2810">
                  <c:v>8.3811554514851463E-2</c:v>
                </c:pt>
                <c:pt idx="2811">
                  <c:v>8.3600046297029718E-2</c:v>
                </c:pt>
                <c:pt idx="2812">
                  <c:v>8.3672563128712893E-2</c:v>
                </c:pt>
                <c:pt idx="2813">
                  <c:v>8.4038170059405962E-2</c:v>
                </c:pt>
                <c:pt idx="2814">
                  <c:v>8.3720907683168339E-2</c:v>
                </c:pt>
                <c:pt idx="2815">
                  <c:v>8.3720907683168339E-2</c:v>
                </c:pt>
                <c:pt idx="2816">
                  <c:v>8.4781473920792091E-2</c:v>
                </c:pt>
                <c:pt idx="2817">
                  <c:v>8.642821475247528E-2</c:v>
                </c:pt>
                <c:pt idx="2818">
                  <c:v>8.7679136534653493E-2</c:v>
                </c:pt>
                <c:pt idx="2819">
                  <c:v>8.843754346534656E-2</c:v>
                </c:pt>
                <c:pt idx="2820">
                  <c:v>8.9168756435643592E-2</c:v>
                </c:pt>
                <c:pt idx="2821">
                  <c:v>8.9682418811881215E-2</c:v>
                </c:pt>
                <c:pt idx="2822">
                  <c:v>8.9896948514851513E-2</c:v>
                </c:pt>
                <c:pt idx="2823">
                  <c:v>9.0072198415841617E-2</c:v>
                </c:pt>
                <c:pt idx="2824">
                  <c:v>9.0099391485148547E-2</c:v>
                </c:pt>
                <c:pt idx="2825">
                  <c:v>9.0162843960396075E-2</c:v>
                </c:pt>
                <c:pt idx="2826">
                  <c:v>9.0271619207920817E-2</c:v>
                </c:pt>
                <c:pt idx="2827">
                  <c:v>9.0190037524752506E-2</c:v>
                </c:pt>
                <c:pt idx="2828">
                  <c:v>9.0455933663366364E-2</c:v>
                </c:pt>
                <c:pt idx="2829">
                  <c:v>9.0724851485148528E-2</c:v>
                </c:pt>
                <c:pt idx="2830">
                  <c:v>9.0764131683168339E-2</c:v>
                </c:pt>
                <c:pt idx="2831">
                  <c:v>9.123247029702973E-2</c:v>
                </c:pt>
                <c:pt idx="2832">
                  <c:v>9.1531602970297055E-2</c:v>
                </c:pt>
                <c:pt idx="2833">
                  <c:v>9.1540667326732703E-2</c:v>
                </c:pt>
                <c:pt idx="2834">
                  <c:v>9.1501388118811908E-2</c:v>
                </c:pt>
                <c:pt idx="2835">
                  <c:v>9.2033180198019829E-2</c:v>
                </c:pt>
                <c:pt idx="2836">
                  <c:v>9.2564974257425769E-2</c:v>
                </c:pt>
                <c:pt idx="2837">
                  <c:v>9.2900366336633705E-2</c:v>
                </c:pt>
                <c:pt idx="2838">
                  <c:v>9.2972884158415869E-2</c:v>
                </c:pt>
                <c:pt idx="2839">
                  <c:v>9.2670729702970328E-2</c:v>
                </c:pt>
                <c:pt idx="2840">
                  <c:v>9.1335203663366379E-2</c:v>
                </c:pt>
                <c:pt idx="2841">
                  <c:v>8.9561554158415879E-2</c:v>
                </c:pt>
                <c:pt idx="2842">
                  <c:v>8.7313522475247568E-2</c:v>
                </c:pt>
                <c:pt idx="2843">
                  <c:v>8.4796581881188132E-2</c:v>
                </c:pt>
                <c:pt idx="2844">
                  <c:v>8.2331007623762401E-2</c:v>
                </c:pt>
                <c:pt idx="2845">
                  <c:v>8.0512038316831694E-2</c:v>
                </c:pt>
                <c:pt idx="2846">
                  <c:v>7.9684133366336632E-2</c:v>
                </c:pt>
                <c:pt idx="2847">
                  <c:v>7.9971179801980194E-2</c:v>
                </c:pt>
                <c:pt idx="2848">
                  <c:v>7.8974067128712869E-2</c:v>
                </c:pt>
                <c:pt idx="2849">
                  <c:v>7.7762432475247514E-2</c:v>
                </c:pt>
                <c:pt idx="2850">
                  <c:v>7.6650501782178221E-2</c:v>
                </c:pt>
                <c:pt idx="2851">
                  <c:v>7.6031087920792079E-2</c:v>
                </c:pt>
                <c:pt idx="2852">
                  <c:v>7.5553683960396037E-2</c:v>
                </c:pt>
                <c:pt idx="2853">
                  <c:v>7.5456994851485146E-2</c:v>
                </c:pt>
                <c:pt idx="2854">
                  <c:v>7.5665481782178218E-2</c:v>
                </c:pt>
                <c:pt idx="2855">
                  <c:v>7.6408780792079203E-2</c:v>
                </c:pt>
                <c:pt idx="2856">
                  <c:v>7.6898268910891091E-2</c:v>
                </c:pt>
                <c:pt idx="2857">
                  <c:v>7.696172435643564E-2</c:v>
                </c:pt>
                <c:pt idx="2858">
                  <c:v>7.696172435643564E-2</c:v>
                </c:pt>
                <c:pt idx="2859">
                  <c:v>7.6786470891089115E-2</c:v>
                </c:pt>
                <c:pt idx="2860">
                  <c:v>7.6423884752475246E-2</c:v>
                </c:pt>
                <c:pt idx="2861">
                  <c:v>7.5922308514851475E-2</c:v>
                </c:pt>
                <c:pt idx="2862">
                  <c:v>7.5701735247524743E-2</c:v>
                </c:pt>
                <c:pt idx="2863">
                  <c:v>7.5695692673267326E-2</c:v>
                </c:pt>
                <c:pt idx="2864">
                  <c:v>7.549929277227721E-2</c:v>
                </c:pt>
                <c:pt idx="2865">
                  <c:v>7.5221310792079207E-2</c:v>
                </c:pt>
                <c:pt idx="2866">
                  <c:v>7.5336129603960383E-2</c:v>
                </c:pt>
                <c:pt idx="2867">
                  <c:v>7.5686628811881179E-2</c:v>
                </c:pt>
                <c:pt idx="2868">
                  <c:v>7.6115688217821775E-2</c:v>
                </c:pt>
                <c:pt idx="2869">
                  <c:v>7.6296981287128696E-2</c:v>
                </c:pt>
                <c:pt idx="2870">
                  <c:v>7.6145904059405939E-2</c:v>
                </c:pt>
                <c:pt idx="2871">
                  <c:v>7.6209356534653452E-2</c:v>
                </c:pt>
                <c:pt idx="2872">
                  <c:v>7.6399713960396035E-2</c:v>
                </c:pt>
                <c:pt idx="2873">
                  <c:v>7.6176119405940573E-2</c:v>
                </c:pt>
                <c:pt idx="2874">
                  <c:v>7.6015977821782155E-2</c:v>
                </c:pt>
                <c:pt idx="2875">
                  <c:v>7.6070364950495031E-2</c:v>
                </c:pt>
                <c:pt idx="2876">
                  <c:v>7.5846770891089099E-2</c:v>
                </c:pt>
                <c:pt idx="2877">
                  <c:v>7.5602026336633668E-2</c:v>
                </c:pt>
                <c:pt idx="2878">
                  <c:v>7.5414690693069317E-2</c:v>
                </c:pt>
                <c:pt idx="2879">
                  <c:v>7.4988653069306938E-2</c:v>
                </c:pt>
                <c:pt idx="2880">
                  <c:v>7.4233266930693056E-2</c:v>
                </c:pt>
                <c:pt idx="2881">
                  <c:v>7.3024653069306916E-2</c:v>
                </c:pt>
                <c:pt idx="2882">
                  <c:v>7.2275316435643555E-2</c:v>
                </c:pt>
                <c:pt idx="2883">
                  <c:v>7.1770718415841581E-2</c:v>
                </c:pt>
                <c:pt idx="2884">
                  <c:v>7.1958054059405932E-2</c:v>
                </c:pt>
                <c:pt idx="2885">
                  <c:v>7.1057634356435639E-2</c:v>
                </c:pt>
                <c:pt idx="2886">
                  <c:v>6.9607291782178213E-2</c:v>
                </c:pt>
                <c:pt idx="2887">
                  <c:v>6.7894080891089101E-2</c:v>
                </c:pt>
                <c:pt idx="2888">
                  <c:v>6.6331946237623757E-2</c:v>
                </c:pt>
                <c:pt idx="2889">
                  <c:v>6.4869515544554446E-2</c:v>
                </c:pt>
                <c:pt idx="2890">
                  <c:v>6.3561183861386122E-2</c:v>
                </c:pt>
                <c:pt idx="2891">
                  <c:v>6.2944788811881175E-2</c:v>
                </c:pt>
                <c:pt idx="2892">
                  <c:v>6.3168382871287107E-2</c:v>
                </c:pt>
                <c:pt idx="2893">
                  <c:v>6.4017436138613867E-2</c:v>
                </c:pt>
                <c:pt idx="2894">
                  <c:v>6.3488666831683166E-2</c:v>
                </c:pt>
                <c:pt idx="2895">
                  <c:v>6.1811714356435635E-2</c:v>
                </c:pt>
                <c:pt idx="2896">
                  <c:v>5.9932310158415832E-2</c:v>
                </c:pt>
                <c:pt idx="2897">
                  <c:v>5.8578656693069303E-2</c:v>
                </c:pt>
                <c:pt idx="2898">
                  <c:v>5.7623853722772268E-2</c:v>
                </c:pt>
                <c:pt idx="2899">
                  <c:v>5.6581417386138595E-2</c:v>
                </c:pt>
                <c:pt idx="2900">
                  <c:v>5.601941045544552E-2</c:v>
                </c:pt>
                <c:pt idx="2901">
                  <c:v>5.5693083722772256E-2</c:v>
                </c:pt>
                <c:pt idx="2902">
                  <c:v>5.5659846099009889E-2</c:v>
                </c:pt>
                <c:pt idx="2903">
                  <c:v>5.5478554019801972E-2</c:v>
                </c:pt>
                <c:pt idx="2904">
                  <c:v>5.5741428277227702E-2</c:v>
                </c:pt>
                <c:pt idx="2905">
                  <c:v>5.651494263366335E-2</c:v>
                </c:pt>
                <c:pt idx="2906">
                  <c:v>5.7122272336633639E-2</c:v>
                </c:pt>
                <c:pt idx="2907">
                  <c:v>5.7527158475247503E-2</c:v>
                </c:pt>
                <c:pt idx="2908">
                  <c:v>5.7611761445544536E-2</c:v>
                </c:pt>
                <c:pt idx="2909">
                  <c:v>5.6572354316831656E-2</c:v>
                </c:pt>
                <c:pt idx="2910">
                  <c:v>5.540603966336631E-2</c:v>
                </c:pt>
                <c:pt idx="2911">
                  <c:v>5.4599287485148494E-2</c:v>
                </c:pt>
                <c:pt idx="2912">
                  <c:v>5.465669669306928E-2</c:v>
                </c:pt>
                <c:pt idx="2913">
                  <c:v>5.4427060059405917E-2</c:v>
                </c:pt>
                <c:pt idx="2914">
                  <c:v>5.3928505603960376E-2</c:v>
                </c:pt>
                <c:pt idx="2915">
                  <c:v>5.4448211544554433E-2</c:v>
                </c:pt>
                <c:pt idx="2916">
                  <c:v>5.5297266990098987E-2</c:v>
                </c:pt>
                <c:pt idx="2917">
                  <c:v>5.5472514514851461E-2</c:v>
                </c:pt>
                <c:pt idx="2918">
                  <c:v>5.5143167980198006E-2</c:v>
                </c:pt>
                <c:pt idx="2919">
                  <c:v>5.4880286792079194E-2</c:v>
                </c:pt>
                <c:pt idx="2920">
                  <c:v>5.4801727386138595E-2</c:v>
                </c:pt>
                <c:pt idx="2921">
                  <c:v>5.4140009564356419E-2</c:v>
                </c:pt>
                <c:pt idx="2922">
                  <c:v>5.4152095702970283E-2</c:v>
                </c:pt>
                <c:pt idx="2923">
                  <c:v>5.418231154455444E-2</c:v>
                </c:pt>
                <c:pt idx="2924">
                  <c:v>5.44693580792079E-2</c:v>
                </c:pt>
                <c:pt idx="2925">
                  <c:v>5.4901441247524732E-2</c:v>
                </c:pt>
                <c:pt idx="2926">
                  <c:v>5.563265312871285E-2</c:v>
                </c:pt>
                <c:pt idx="2927">
                  <c:v>5.6409189762376202E-2</c:v>
                </c:pt>
                <c:pt idx="2928">
                  <c:v>5.7373066495049474E-2</c:v>
                </c:pt>
                <c:pt idx="2929">
                  <c:v>5.7853491247524737E-2</c:v>
                </c:pt>
                <c:pt idx="2930">
                  <c:v>5.7793060554455426E-2</c:v>
                </c:pt>
                <c:pt idx="2931">
                  <c:v>5.7862555603960378E-2</c:v>
                </c:pt>
                <c:pt idx="2932">
                  <c:v>5.7182709069306913E-2</c:v>
                </c:pt>
                <c:pt idx="2933">
                  <c:v>5.7092062534653445E-2</c:v>
                </c:pt>
                <c:pt idx="2934">
                  <c:v>5.7817235801980178E-2</c:v>
                </c:pt>
                <c:pt idx="2935">
                  <c:v>5.8521254613861366E-2</c:v>
                </c:pt>
                <c:pt idx="2936">
                  <c:v>5.8261401148514837E-2</c:v>
                </c:pt>
                <c:pt idx="2937">
                  <c:v>5.7481840752475241E-2</c:v>
                </c:pt>
                <c:pt idx="2938">
                  <c:v>5.6620700158415832E-2</c:v>
                </c:pt>
                <c:pt idx="2939">
                  <c:v>5.5892507980198014E-2</c:v>
                </c:pt>
                <c:pt idx="2940">
                  <c:v>5.5415104514851481E-2</c:v>
                </c:pt>
                <c:pt idx="2941">
                  <c:v>5.5478557287128714E-2</c:v>
                </c:pt>
                <c:pt idx="2942">
                  <c:v>5.518244540594059E-2</c:v>
                </c:pt>
                <c:pt idx="2943">
                  <c:v>5.5112950356435632E-2</c:v>
                </c:pt>
                <c:pt idx="2944">
                  <c:v>5.5194532534653458E-2</c:v>
                </c:pt>
                <c:pt idx="2945">
                  <c:v>5.5345609762376236E-2</c:v>
                </c:pt>
                <c:pt idx="2946">
                  <c:v>5.5137123623762371E-2</c:v>
                </c:pt>
                <c:pt idx="2947">
                  <c:v>5.4943744415841579E-2</c:v>
                </c:pt>
                <c:pt idx="2948">
                  <c:v>5.495280877227722E-2</c:v>
                </c:pt>
                <c:pt idx="2949">
                  <c:v>5.5868337287128714E-2</c:v>
                </c:pt>
                <c:pt idx="2950">
                  <c:v>5.61886254059406E-2</c:v>
                </c:pt>
                <c:pt idx="2951">
                  <c:v>5.5599425405940595E-2</c:v>
                </c:pt>
                <c:pt idx="2952">
                  <c:v>5.5333529366336627E-2</c:v>
                </c:pt>
                <c:pt idx="2953">
                  <c:v>5.6397116495049505E-2</c:v>
                </c:pt>
                <c:pt idx="2954">
                  <c:v>5.7487895702970304E-2</c:v>
                </c:pt>
                <c:pt idx="2955">
                  <c:v>5.7944148178217816E-2</c:v>
                </c:pt>
                <c:pt idx="2956">
                  <c:v>5.733681847524752E-2</c:v>
                </c:pt>
                <c:pt idx="2957">
                  <c:v>5.6372948178217822E-2</c:v>
                </c:pt>
                <c:pt idx="2958">
                  <c:v>5.5327491544554457E-2</c:v>
                </c:pt>
                <c:pt idx="2959">
                  <c:v>5.4647645009900984E-2</c:v>
                </c:pt>
                <c:pt idx="2960">
                  <c:v>5.4448223227722775E-2</c:v>
                </c:pt>
                <c:pt idx="2961">
                  <c:v>5.4421029168316842E-2</c:v>
                </c:pt>
                <c:pt idx="2962">
                  <c:v>5.4729227188118817E-2</c:v>
                </c:pt>
                <c:pt idx="2963">
                  <c:v>5.5143178673267346E-2</c:v>
                </c:pt>
                <c:pt idx="2964">
                  <c:v>5.547252619801981E-2</c:v>
                </c:pt>
                <c:pt idx="2965">
                  <c:v>5.5859283524752487E-2</c:v>
                </c:pt>
                <c:pt idx="2966">
                  <c:v>5.5904607089108917E-2</c:v>
                </c:pt>
                <c:pt idx="2967">
                  <c:v>5.5862306099009912E-2</c:v>
                </c:pt>
                <c:pt idx="2968">
                  <c:v>5.5759573425742587E-2</c:v>
                </c:pt>
                <c:pt idx="2969">
                  <c:v>5.5330514019801991E-2</c:v>
                </c:pt>
                <c:pt idx="2970">
                  <c:v>5.4967928871287146E-2</c:v>
                </c:pt>
                <c:pt idx="2971">
                  <c:v>5.4765485306930699E-2</c:v>
                </c:pt>
                <c:pt idx="2972">
                  <c:v>5.4943755603960406E-2</c:v>
                </c:pt>
                <c:pt idx="2973">
                  <c:v>5.526101699009902E-2</c:v>
                </c:pt>
                <c:pt idx="2974">
                  <c:v>5.5245909326732685E-2</c:v>
                </c:pt>
                <c:pt idx="2975">
                  <c:v>5.6073816257425753E-2</c:v>
                </c:pt>
                <c:pt idx="2976">
                  <c:v>5.692287467326735E-2</c:v>
                </c:pt>
                <c:pt idx="2977">
                  <c:v>5.6514966752475262E-2</c:v>
                </c:pt>
                <c:pt idx="2978">
                  <c:v>5.6348781603960403E-2</c:v>
                </c:pt>
                <c:pt idx="2979">
                  <c:v>5.5983174673267334E-2</c:v>
                </c:pt>
                <c:pt idx="2980">
                  <c:v>5.5439297445544558E-2</c:v>
                </c:pt>
                <c:pt idx="2981">
                  <c:v>5.4227657841584162E-2</c:v>
                </c:pt>
                <c:pt idx="2982">
                  <c:v>5.3121770712871282E-2</c:v>
                </c:pt>
                <c:pt idx="2983">
                  <c:v>5.217904794059406E-2</c:v>
                </c:pt>
                <c:pt idx="2984">
                  <c:v>5.1314887069306932E-2</c:v>
                </c:pt>
                <c:pt idx="2985">
                  <c:v>5.1323951425742587E-2</c:v>
                </c:pt>
                <c:pt idx="2986">
                  <c:v>5.182250578217823E-2</c:v>
                </c:pt>
                <c:pt idx="2987">
                  <c:v>5.2034013702970304E-2</c:v>
                </c:pt>
                <c:pt idx="2988">
                  <c:v>5.2296887960396055E-2</c:v>
                </c:pt>
                <c:pt idx="2989">
                  <c:v>5.2722923603960407E-2</c:v>
                </c:pt>
                <c:pt idx="2990">
                  <c:v>5.3055293900990112E-2</c:v>
                </c:pt>
                <c:pt idx="2991">
                  <c:v>5.3248672118811895E-2</c:v>
                </c:pt>
                <c:pt idx="2992">
                  <c:v>5.3049250336633678E-2</c:v>
                </c:pt>
                <c:pt idx="2993">
                  <c:v>5.3130831524752488E-2</c:v>
                </c:pt>
                <c:pt idx="2994">
                  <c:v>5.3064357267326737E-2</c:v>
                </c:pt>
                <c:pt idx="2995">
                  <c:v>5.2550694891089107E-2</c:v>
                </c:pt>
                <c:pt idx="2996">
                  <c:v>5.2073290930693072E-2</c:v>
                </c:pt>
                <c:pt idx="2997">
                  <c:v>5.2511414930693071E-2</c:v>
                </c:pt>
                <c:pt idx="2998">
                  <c:v>5.2889108000000004E-2</c:v>
                </c:pt>
                <c:pt idx="2999">
                  <c:v>5.2922345623762385E-2</c:v>
                </c:pt>
                <c:pt idx="3000">
                  <c:v>5.2904216415841587E-2</c:v>
                </c:pt>
                <c:pt idx="3001">
                  <c:v>5.2855871861386142E-2</c:v>
                </c:pt>
                <c:pt idx="3002">
                  <c:v>5.2623213445544562E-2</c:v>
                </c:pt>
                <c:pt idx="3003">
                  <c:v>5.2520480772277223E-2</c:v>
                </c:pt>
                <c:pt idx="3004">
                  <c:v>5.260810552475248E-2</c:v>
                </c:pt>
                <c:pt idx="3005">
                  <c:v>5.249026493069308E-2</c:v>
                </c:pt>
                <c:pt idx="3006">
                  <c:v>5.1677470475247539E-2</c:v>
                </c:pt>
                <c:pt idx="3007">
                  <c:v>5.1236324930693092E-2</c:v>
                </c:pt>
                <c:pt idx="3008">
                  <c:v>5.115776453465349E-2</c:v>
                </c:pt>
                <c:pt idx="3009">
                  <c:v>5.1058053643564388E-2</c:v>
                </c:pt>
                <c:pt idx="3010">
                  <c:v>5.1855740970297062E-2</c:v>
                </c:pt>
                <c:pt idx="3011">
                  <c:v>5.2674579386138641E-2</c:v>
                </c:pt>
                <c:pt idx="3012">
                  <c:v>5.3000905821782206E-2</c:v>
                </c:pt>
                <c:pt idx="3013">
                  <c:v>5.3303060277227761E-2</c:v>
                </c:pt>
                <c:pt idx="3014">
                  <c:v>5.3880174138613887E-2</c:v>
                </c:pt>
                <c:pt idx="3015">
                  <c:v>5.3523631564356453E-2</c:v>
                </c:pt>
                <c:pt idx="3016">
                  <c:v>5.3738161267326758E-2</c:v>
                </c:pt>
                <c:pt idx="3017">
                  <c:v>5.352362958415844E-2</c:v>
                </c:pt>
                <c:pt idx="3018">
                  <c:v>5.3154998891089128E-2</c:v>
                </c:pt>
                <c:pt idx="3019">
                  <c:v>5.2375439485148535E-2</c:v>
                </c:pt>
                <c:pt idx="3020">
                  <c:v>5.1323946019802016E-2</c:v>
                </c:pt>
                <c:pt idx="3021">
                  <c:v>5.0925102455445584E-2</c:v>
                </c:pt>
                <c:pt idx="3022">
                  <c:v>5.1716747009901032E-2</c:v>
                </c:pt>
                <c:pt idx="3023">
                  <c:v>5.1852716316831721E-2</c:v>
                </c:pt>
                <c:pt idx="3024">
                  <c:v>5.2139762851485187E-2</c:v>
                </c:pt>
                <c:pt idx="3025">
                  <c:v>5.2405657900990131E-2</c:v>
                </c:pt>
                <c:pt idx="3026">
                  <c:v>5.2118609386138631E-2</c:v>
                </c:pt>
                <c:pt idx="3027">
                  <c:v>5.1296750970297032E-2</c:v>
                </c:pt>
                <c:pt idx="3028">
                  <c:v>5.0662227207920796E-2</c:v>
                </c:pt>
                <c:pt idx="3029">
                  <c:v>5.0121366811881195E-2</c:v>
                </c:pt>
                <c:pt idx="3030">
                  <c:v>4.9604682653465342E-2</c:v>
                </c:pt>
                <c:pt idx="3031">
                  <c:v>4.9341808396039605E-2</c:v>
                </c:pt>
                <c:pt idx="3032">
                  <c:v>4.9396196514851484E-2</c:v>
                </c:pt>
                <c:pt idx="3033">
                  <c:v>4.9659070772277235E-2</c:v>
                </c:pt>
                <c:pt idx="3034">
                  <c:v>4.9054762851485155E-2</c:v>
                </c:pt>
                <c:pt idx="3035">
                  <c:v>4.7879380198019801E-2</c:v>
                </c:pt>
                <c:pt idx="3036">
                  <c:v>4.7284136633663348E-2</c:v>
                </c:pt>
                <c:pt idx="3037">
                  <c:v>4.7160253465346517E-2</c:v>
                </c:pt>
                <c:pt idx="3038">
                  <c:v>4.7175361386138606E-2</c:v>
                </c:pt>
                <c:pt idx="3039">
                  <c:v>4.7151189108910883E-2</c:v>
                </c:pt>
                <c:pt idx="3040">
                  <c:v>4.7338524851485146E-2</c:v>
                </c:pt>
                <c:pt idx="3041">
                  <c:v>4.7622550099009897E-2</c:v>
                </c:pt>
                <c:pt idx="3042">
                  <c:v>4.8293332277227721E-2</c:v>
                </c:pt>
                <c:pt idx="3043">
                  <c:v>4.9057782772277229E-2</c:v>
                </c:pt>
                <c:pt idx="3044">
                  <c:v>4.9810151089108912E-2</c:v>
                </c:pt>
                <c:pt idx="3045">
                  <c:v>5.0411437227722768E-2</c:v>
                </c:pt>
                <c:pt idx="3046">
                  <c:v>5.03177699009901E-2</c:v>
                </c:pt>
                <c:pt idx="3047">
                  <c:v>5.0302661980198025E-2</c:v>
                </c:pt>
                <c:pt idx="3048">
                  <c:v>5.0402372871287127E-2</c:v>
                </c:pt>
                <c:pt idx="3049">
                  <c:v>5.0375179801980197E-2</c:v>
                </c:pt>
                <c:pt idx="3050">
                  <c:v>4.9577491683168336E-2</c:v>
                </c:pt>
                <c:pt idx="3051">
                  <c:v>4.8625701188118833E-2</c:v>
                </c:pt>
                <c:pt idx="3052">
                  <c:v>4.8326568514851509E-2</c:v>
                </c:pt>
                <c:pt idx="3053">
                  <c:v>4.7979091287128746E-2</c:v>
                </c:pt>
                <c:pt idx="3054">
                  <c:v>4.66888885148515E-2</c:v>
                </c:pt>
                <c:pt idx="3055">
                  <c:v>4.5492355445544572E-2</c:v>
                </c:pt>
                <c:pt idx="3056">
                  <c:v>4.4785314455445549E-2</c:v>
                </c:pt>
                <c:pt idx="3057">
                  <c:v>4.4437836831683175E-2</c:v>
                </c:pt>
                <c:pt idx="3058">
                  <c:v>4.4253522495049512E-2</c:v>
                </c:pt>
                <c:pt idx="3059">
                  <c:v>4.4329061009900993E-2</c:v>
                </c:pt>
                <c:pt idx="3060">
                  <c:v>4.4187049128712866E-2</c:v>
                </c:pt>
                <c:pt idx="3061">
                  <c:v>4.3996692693069307E-2</c:v>
                </c:pt>
                <c:pt idx="3062">
                  <c:v>4.3954391702970289E-2</c:v>
                </c:pt>
                <c:pt idx="3063">
                  <c:v>4.38758313069307E-2</c:v>
                </c:pt>
                <c:pt idx="3064">
                  <c:v>4.3597849128712868E-2</c:v>
                </c:pt>
                <c:pt idx="3065">
                  <c:v>4.3359148138613857E-2</c:v>
                </c:pt>
                <c:pt idx="3066">
                  <c:v>4.3174834277227708E-2</c:v>
                </c:pt>
                <c:pt idx="3067">
                  <c:v>4.3283609524752471E-2</c:v>
                </c:pt>
                <c:pt idx="3068">
                  <c:v>4.330778180198018E-2</c:v>
                </c:pt>
                <c:pt idx="3069">
                  <c:v>4.3301738237623746E-2</c:v>
                </c:pt>
                <c:pt idx="3070">
                  <c:v>4.3407492693069288E-2</c:v>
                </c:pt>
                <c:pt idx="3071">
                  <c:v>4.3153682792079186E-2</c:v>
                </c:pt>
                <c:pt idx="3072">
                  <c:v>4.2658150118811855E-2</c:v>
                </c:pt>
                <c:pt idx="3073">
                  <c:v>4.2144488732673263E-2</c:v>
                </c:pt>
                <c:pt idx="3074">
                  <c:v>4.1896722396039587E-2</c:v>
                </c:pt>
                <c:pt idx="3075">
                  <c:v>4.2328802831683152E-2</c:v>
                </c:pt>
                <c:pt idx="3076">
                  <c:v>4.1772834514851469E-2</c:v>
                </c:pt>
                <c:pt idx="3077">
                  <c:v>4.1174564217821778E-2</c:v>
                </c:pt>
                <c:pt idx="3078">
                  <c:v>4.1503912732673259E-2</c:v>
                </c:pt>
                <c:pt idx="3079">
                  <c:v>4.1265210752475238E-2</c:v>
                </c:pt>
                <c:pt idx="3080">
                  <c:v>4.1117155306930685E-2</c:v>
                </c:pt>
                <c:pt idx="3081">
                  <c:v>4.0911690950495044E-2</c:v>
                </c:pt>
                <c:pt idx="3082">
                  <c:v>4.0842194910891083E-2</c:v>
                </c:pt>
                <c:pt idx="3083">
                  <c:v>4.0524933524752477E-2</c:v>
                </c:pt>
                <c:pt idx="3084">
                  <c:v>4.0286231544554449E-2</c:v>
                </c:pt>
                <c:pt idx="3085">
                  <c:v>4.0543062712871288E-2</c:v>
                </c:pt>
                <c:pt idx="3086">
                  <c:v>4.0382921128712876E-2</c:v>
                </c:pt>
                <c:pt idx="3087">
                  <c:v>4.0135154792079207E-2</c:v>
                </c:pt>
                <c:pt idx="3088">
                  <c:v>3.98390439009901E-2</c:v>
                </c:pt>
                <c:pt idx="3089">
                  <c:v>3.937372607920793E-2</c:v>
                </c:pt>
                <c:pt idx="3090">
                  <c:v>3.8730138950495048E-2</c:v>
                </c:pt>
                <c:pt idx="3091">
                  <c:v>3.8210433009900999E-2</c:v>
                </c:pt>
                <c:pt idx="3092">
                  <c:v>3.8062377564356445E-2</c:v>
                </c:pt>
                <c:pt idx="3093">
                  <c:v>3.8325251821782189E-2</c:v>
                </c:pt>
                <c:pt idx="3094">
                  <c:v>3.8017054792079209E-2</c:v>
                </c:pt>
                <c:pt idx="3095">
                  <c:v>3.7376488455445556E-2</c:v>
                </c:pt>
                <c:pt idx="3096">
                  <c:v>3.7164980534653481E-2</c:v>
                </c:pt>
                <c:pt idx="3097">
                  <c:v>3.730094984158417E-2</c:v>
                </c:pt>
                <c:pt idx="3098">
                  <c:v>3.7101528059405954E-2</c:v>
                </c:pt>
                <c:pt idx="3099">
                  <c:v>3.6651318158415859E-2</c:v>
                </c:pt>
                <c:pt idx="3100">
                  <c:v>3.645793895049506E-2</c:v>
                </c:pt>
                <c:pt idx="3101">
                  <c:v>3.6642253009901003E-2</c:v>
                </c:pt>
                <c:pt idx="3102">
                  <c:v>3.6524413405940613E-2</c:v>
                </c:pt>
                <c:pt idx="3103">
                  <c:v>3.6476068851485167E-2</c:v>
                </c:pt>
                <c:pt idx="3104">
                  <c:v>3.6379379940594071E-2</c:v>
                </c:pt>
                <c:pt idx="3105">
                  <c:v>3.6167871524752489E-2</c:v>
                </c:pt>
                <c:pt idx="3106">
                  <c:v>3.5853630930693083E-2</c:v>
                </c:pt>
                <c:pt idx="3107">
                  <c:v>3.6095354099009914E-2</c:v>
                </c:pt>
                <c:pt idx="3108">
                  <c:v>3.6219238257425748E-2</c:v>
                </c:pt>
                <c:pt idx="3109">
                  <c:v>3.6152764990099014E-2</c:v>
                </c:pt>
                <c:pt idx="3110">
                  <c:v>3.6282691722772278E-2</c:v>
                </c:pt>
                <c:pt idx="3111">
                  <c:v>3.563003825742575E-2</c:v>
                </c:pt>
                <c:pt idx="3112">
                  <c:v>3.4877673900990107E-2</c:v>
                </c:pt>
                <c:pt idx="3113">
                  <c:v>3.4708467960396054E-2</c:v>
                </c:pt>
                <c:pt idx="3114">
                  <c:v>3.4515088752475255E-2</c:v>
                </c:pt>
                <c:pt idx="3115">
                  <c:v>3.3832220435643573E-2</c:v>
                </c:pt>
                <c:pt idx="3116">
                  <c:v>3.3965168950495055E-2</c:v>
                </c:pt>
                <c:pt idx="3117">
                  <c:v>3.3333665980198032E-2</c:v>
                </c:pt>
                <c:pt idx="3118">
                  <c:v>3.2786766970297032E-2</c:v>
                </c:pt>
                <c:pt idx="3119">
                  <c:v>3.2055553108910881E-2</c:v>
                </c:pt>
                <c:pt idx="3120">
                  <c:v>3.1695988752475243E-2</c:v>
                </c:pt>
                <c:pt idx="3121">
                  <c:v>3.195281984158415E-2</c:v>
                </c:pt>
                <c:pt idx="3122">
                  <c:v>3.1871237663366324E-2</c:v>
                </c:pt>
                <c:pt idx="3123">
                  <c:v>3.12578643960396E-2</c:v>
                </c:pt>
                <c:pt idx="3124">
                  <c:v>3.0632404990098994E-2</c:v>
                </c:pt>
                <c:pt idx="3125">
                  <c:v>3.0085505980198008E-2</c:v>
                </c:pt>
                <c:pt idx="3126">
                  <c:v>2.9499326772277228E-2</c:v>
                </c:pt>
                <c:pt idx="3127">
                  <c:v>2.8852716871287123E-2</c:v>
                </c:pt>
                <c:pt idx="3128">
                  <c:v>2.8357184198019796E-2</c:v>
                </c:pt>
                <c:pt idx="3129">
                  <c:v>2.7879780237623754E-2</c:v>
                </c:pt>
                <c:pt idx="3130">
                  <c:v>2.7541367366336621E-2</c:v>
                </c:pt>
                <c:pt idx="3131">
                  <c:v>2.7450721821782167E-2</c:v>
                </c:pt>
                <c:pt idx="3132">
                  <c:v>2.7541368356435635E-2</c:v>
                </c:pt>
                <c:pt idx="3133">
                  <c:v>2.7480937663366328E-2</c:v>
                </c:pt>
                <c:pt idx="3134">
                  <c:v>2.7305688158415824E-2</c:v>
                </c:pt>
                <c:pt idx="3135">
                  <c:v>2.7405399049504935E-2</c:v>
                </c:pt>
                <c:pt idx="3136">
                  <c:v>2.7749854970297017E-2</c:v>
                </c:pt>
                <c:pt idx="3137">
                  <c:v>2.7746833188118797E-2</c:v>
                </c:pt>
                <c:pt idx="3138">
                  <c:v>2.7641079722772265E-2</c:v>
                </c:pt>
                <c:pt idx="3139">
                  <c:v>2.7471872792079199E-2</c:v>
                </c:pt>
                <c:pt idx="3140">
                  <c:v>2.7447700514851476E-2</c:v>
                </c:pt>
                <c:pt idx="3141">
                  <c:v>2.7480937148514843E-2</c:v>
                </c:pt>
                <c:pt idx="3142">
                  <c:v>2.7329859920792073E-2</c:v>
                </c:pt>
                <c:pt idx="3143">
                  <c:v>2.6810153980198013E-2</c:v>
                </c:pt>
                <c:pt idx="3144">
                  <c:v>2.6248147049504945E-2</c:v>
                </c:pt>
                <c:pt idx="3145">
                  <c:v>2.5583403485148506E-2</c:v>
                </c:pt>
                <c:pt idx="3146">
                  <c:v>2.4963987643564348E-2</c:v>
                </c:pt>
                <c:pt idx="3147">
                  <c:v>2.4894491603960386E-2</c:v>
                </c:pt>
                <c:pt idx="3148">
                  <c:v>2.4963986653465338E-2</c:v>
                </c:pt>
                <c:pt idx="3149">
                  <c:v>2.4900534178217817E-2</c:v>
                </c:pt>
                <c:pt idx="3150">
                  <c:v>2.4834059920792077E-2</c:v>
                </c:pt>
                <c:pt idx="3151">
                  <c:v>2.4936792594059398E-2</c:v>
                </c:pt>
                <c:pt idx="3152">
                  <c:v>2.5251032594059399E-2</c:v>
                </c:pt>
                <c:pt idx="3153">
                  <c:v>2.5480669227722765E-2</c:v>
                </c:pt>
                <c:pt idx="3154">
                  <c:v>2.5683112792079209E-2</c:v>
                </c:pt>
                <c:pt idx="3155">
                  <c:v>2.6024547247524753E-2</c:v>
                </c:pt>
                <c:pt idx="3156">
                  <c:v>2.6414325861386135E-2</c:v>
                </c:pt>
                <c:pt idx="3157">
                  <c:v>2.6798061900990093E-2</c:v>
                </c:pt>
                <c:pt idx="3158">
                  <c:v>2.7124388039603955E-2</c:v>
                </c:pt>
                <c:pt idx="3159">
                  <c:v>2.7354025148514847E-2</c:v>
                </c:pt>
                <c:pt idx="3160">
                  <c:v>2.7351003663366336E-2</c:v>
                </c:pt>
                <c:pt idx="3161">
                  <c:v>2.7048849207920795E-2</c:v>
                </c:pt>
                <c:pt idx="3162">
                  <c:v>2.65805098019802E-2</c:v>
                </c:pt>
                <c:pt idx="3163">
                  <c:v>2.6000373168316833E-2</c:v>
                </c:pt>
                <c:pt idx="3164">
                  <c:v>2.5643831584158418E-2</c:v>
                </c:pt>
                <c:pt idx="3165">
                  <c:v>2.542628108910891E-2</c:v>
                </c:pt>
                <c:pt idx="3166">
                  <c:v>2.5235923663366341E-2</c:v>
                </c:pt>
                <c:pt idx="3167">
                  <c:v>2.5090889504950496E-2</c:v>
                </c:pt>
                <c:pt idx="3168">
                  <c:v>2.4948876831683172E-2</c:v>
                </c:pt>
                <c:pt idx="3169">
                  <c:v>2.4800821386138615E-2</c:v>
                </c:pt>
                <c:pt idx="3170">
                  <c:v>2.4716218415841585E-2</c:v>
                </c:pt>
                <c:pt idx="3171">
                  <c:v>2.4725282772277229E-2</c:v>
                </c:pt>
                <c:pt idx="3172">
                  <c:v>2.4852187722772284E-2</c:v>
                </c:pt>
                <c:pt idx="3173">
                  <c:v>2.4973049108910898E-2</c:v>
                </c:pt>
                <c:pt idx="3174">
                  <c:v>2.484614415841585E-2</c:v>
                </c:pt>
                <c:pt idx="3175">
                  <c:v>2.4622550099009908E-2</c:v>
                </c:pt>
                <c:pt idx="3176">
                  <c:v>2.4392913465346538E-2</c:v>
                </c:pt>
                <c:pt idx="3177">
                  <c:v>2.4108888712871295E-2</c:v>
                </c:pt>
                <c:pt idx="3178">
                  <c:v>2.3803713465346543E-2</c:v>
                </c:pt>
                <c:pt idx="3179">
                  <c:v>2.3625442178217829E-2</c:v>
                </c:pt>
                <c:pt idx="3180">
                  <c:v>2.3595227326732682E-2</c:v>
                </c:pt>
                <c:pt idx="3181">
                  <c:v>2.3652636237623769E-2</c:v>
                </c:pt>
                <c:pt idx="3182">
                  <c:v>2.3743281782178226E-2</c:v>
                </c:pt>
                <c:pt idx="3183">
                  <c:v>2.3888316435643576E-2</c:v>
                </c:pt>
                <c:pt idx="3184">
                  <c:v>2.4003135247524763E-2</c:v>
                </c:pt>
                <c:pt idx="3185">
                  <c:v>2.3972919405940599E-2</c:v>
                </c:pt>
                <c:pt idx="3186">
                  <c:v>2.3767454455445557E-2</c:v>
                </c:pt>
                <c:pt idx="3187">
                  <c:v>2.3513644554455451E-2</c:v>
                </c:pt>
                <c:pt idx="3188">
                  <c:v>2.3329330693069316E-2</c:v>
                </c:pt>
                <c:pt idx="3189">
                  <c:v>2.3099694059405949E-2</c:v>
                </c:pt>
                <c:pt idx="3190">
                  <c:v>2.2779410891089119E-2</c:v>
                </c:pt>
                <c:pt idx="3191">
                  <c:v>2.2459127722772282E-2</c:v>
                </c:pt>
                <c:pt idx="3192">
                  <c:v>2.2217404950495061E-2</c:v>
                </c:pt>
                <c:pt idx="3193">
                  <c:v>2.2051219801980208E-2</c:v>
                </c:pt>
                <c:pt idx="3194">
                  <c:v>2.1897120792079221E-2</c:v>
                </c:pt>
                <c:pt idx="3195">
                  <c:v>2.1740000495049528E-2</c:v>
                </c:pt>
                <c:pt idx="3196">
                  <c:v>2.1570793960396056E-2</c:v>
                </c:pt>
                <c:pt idx="3197">
                  <c:v>2.1413674059405956E-2</c:v>
                </c:pt>
                <c:pt idx="3198">
                  <c:v>2.1241446534653478E-2</c:v>
                </c:pt>
                <c:pt idx="3199">
                  <c:v>2.1069218217821789E-2</c:v>
                </c:pt>
                <c:pt idx="3200">
                  <c:v>2.0918140990099015E-2</c:v>
                </c:pt>
                <c:pt idx="3201">
                  <c:v>2.0800300990099017E-2</c:v>
                </c:pt>
                <c:pt idx="3202">
                  <c:v>2.0688503960396044E-2</c:v>
                </c:pt>
                <c:pt idx="3203">
                  <c:v>2.0540448514851494E-2</c:v>
                </c:pt>
                <c:pt idx="3204">
                  <c:v>2.041656534653466E-2</c:v>
                </c:pt>
                <c:pt idx="3205">
                  <c:v>2.0404479108910894E-2</c:v>
                </c:pt>
                <c:pt idx="3206">
                  <c:v>2.0392392990099008E-2</c:v>
                </c:pt>
                <c:pt idx="3207">
                  <c:v>2.0286639326732678E-2</c:v>
                </c:pt>
                <c:pt idx="3208">
                  <c:v>2.0093260811881189E-2</c:v>
                </c:pt>
                <c:pt idx="3209">
                  <c:v>1.9845493485148524E-2</c:v>
                </c:pt>
                <c:pt idx="3210">
                  <c:v>1.9679308336633668E-2</c:v>
                </c:pt>
                <c:pt idx="3211">
                  <c:v>1.9715566752475253E-2</c:v>
                </c:pt>
                <c:pt idx="3212">
                  <c:v>1.9815277643564364E-2</c:v>
                </c:pt>
                <c:pt idx="3213">
                  <c:v>1.995426873267327E-2</c:v>
                </c:pt>
                <c:pt idx="3214">
                  <c:v>2.0057000415841589E-2</c:v>
                </c:pt>
                <c:pt idx="3215">
                  <c:v>1.9990527148514854E-2</c:v>
                </c:pt>
                <c:pt idx="3216">
                  <c:v>1.9797148534653471E-2</c:v>
                </c:pt>
                <c:pt idx="3217">
                  <c:v>1.9543338633663369E-2</c:v>
                </c:pt>
                <c:pt idx="3218">
                  <c:v>1.9289529326732675E-2</c:v>
                </c:pt>
                <c:pt idx="3219">
                  <c:v>1.909010724752476E-2</c:v>
                </c:pt>
                <c:pt idx="3220">
                  <c:v>1.8981331900990103E-2</c:v>
                </c:pt>
                <c:pt idx="3221">
                  <c:v>1.8863492198019804E-2</c:v>
                </c:pt>
                <c:pt idx="3222">
                  <c:v>1.8576445762376242E-2</c:v>
                </c:pt>
                <c:pt idx="3223">
                  <c:v>1.8286377940594064E-2</c:v>
                </c:pt>
                <c:pt idx="3224">
                  <c:v>1.8189688831683173E-2</c:v>
                </c:pt>
                <c:pt idx="3225">
                  <c:v>1.8250120514851486E-2</c:v>
                </c:pt>
                <c:pt idx="3226">
                  <c:v>1.8295443287128718E-2</c:v>
                </c:pt>
                <c:pt idx="3227">
                  <c:v>1.8213862099009902E-2</c:v>
                </c:pt>
                <c:pt idx="3228">
                  <c:v>1.805069873267327E-2</c:v>
                </c:pt>
                <c:pt idx="3229">
                  <c:v>1.7923793782178218E-2</c:v>
                </c:pt>
                <c:pt idx="3230">
                  <c:v>1.7811996752475249E-2</c:v>
                </c:pt>
                <c:pt idx="3231">
                  <c:v>1.7639768554455447E-2</c:v>
                </c:pt>
                <c:pt idx="3232">
                  <c:v>1.7494734297029701E-2</c:v>
                </c:pt>
                <c:pt idx="3233">
                  <c:v>1.7340635188118809E-2</c:v>
                </c:pt>
                <c:pt idx="3234">
                  <c:v>1.7213729940594058E-2</c:v>
                </c:pt>
                <c:pt idx="3235">
                  <c:v>1.702035112871287E-2</c:v>
                </c:pt>
                <c:pt idx="3236">
                  <c:v>1.6781649148514849E-2</c:v>
                </c:pt>
                <c:pt idx="3237">
                  <c:v>1.6579205584158409E-2</c:v>
                </c:pt>
                <c:pt idx="3238">
                  <c:v>1.6473452118811877E-2</c:v>
                </c:pt>
                <c:pt idx="3239">
                  <c:v>1.6352590732673263E-2</c:v>
                </c:pt>
                <c:pt idx="3240">
                  <c:v>1.6292160039603952E-2</c:v>
                </c:pt>
                <c:pt idx="3241">
                  <c:v>1.6168276871287121E-2</c:v>
                </c:pt>
                <c:pt idx="3242">
                  <c:v>1.589633825742574E-2</c:v>
                </c:pt>
                <c:pt idx="3243">
                  <c:v>1.578151944554455E-2</c:v>
                </c:pt>
                <c:pt idx="3244">
                  <c:v>1.5657636277227719E-2</c:v>
                </c:pt>
                <c:pt idx="3245">
                  <c:v>1.5542817465346529E-2</c:v>
                </c:pt>
                <c:pt idx="3246">
                  <c:v>1.5394761029702967E-2</c:v>
                </c:pt>
                <c:pt idx="3247">
                  <c:v>1.5165123920792075E-2</c:v>
                </c:pt>
                <c:pt idx="3248">
                  <c:v>1.5110736792079204E-2</c:v>
                </c:pt>
                <c:pt idx="3249">
                  <c:v>1.506239223762376E-2</c:v>
                </c:pt>
                <c:pt idx="3250">
                  <c:v>1.4980811049504947E-2</c:v>
                </c:pt>
                <c:pt idx="3251">
                  <c:v>1.478441065346534E-2</c:v>
                </c:pt>
                <c:pt idx="3252">
                  <c:v>1.4600095801980194E-2</c:v>
                </c:pt>
                <c:pt idx="3253">
                  <c:v>1.4512471049504946E-2</c:v>
                </c:pt>
                <c:pt idx="3254">
                  <c:v>1.4482256198019796E-2</c:v>
                </c:pt>
                <c:pt idx="3255">
                  <c:v>1.4382545306930688E-2</c:v>
                </c:pt>
                <c:pt idx="3256">
                  <c:v>1.4143843326732667E-2</c:v>
                </c:pt>
                <c:pt idx="3257">
                  <c:v>1.3784280158415834E-2</c:v>
                </c:pt>
                <c:pt idx="3258">
                  <c:v>1.3397522633663363E-2</c:v>
                </c:pt>
                <c:pt idx="3259">
                  <c:v>1.3050045673267324E-2</c:v>
                </c:pt>
                <c:pt idx="3260">
                  <c:v>1.2850623990099008E-2</c:v>
                </c:pt>
                <c:pt idx="3261">
                  <c:v>1.2838537752475249E-2</c:v>
                </c:pt>
                <c:pt idx="3262">
                  <c:v>1.2917097851485149E-2</c:v>
                </c:pt>
                <c:pt idx="3263">
                  <c:v>1.2983571910891089E-2</c:v>
                </c:pt>
                <c:pt idx="3264">
                  <c:v>1.3125584782178217E-2</c:v>
                </c:pt>
                <c:pt idx="3265">
                  <c:v>1.3131627356435643E-2</c:v>
                </c:pt>
                <c:pt idx="3266">
                  <c:v>1.3019830227722773E-2</c:v>
                </c:pt>
                <c:pt idx="3267">
                  <c:v>1.2992636168316833E-2</c:v>
                </c:pt>
                <c:pt idx="3268">
                  <c:v>1.3022851514851486E-2</c:v>
                </c:pt>
                <c:pt idx="3269">
                  <c:v>1.3065153297029704E-2</c:v>
                </c:pt>
                <c:pt idx="3270">
                  <c:v>1.3044002009900994E-2</c:v>
                </c:pt>
                <c:pt idx="3271">
                  <c:v>1.2871774287128714E-2</c:v>
                </c:pt>
                <c:pt idx="3272">
                  <c:v>1.272371884158416E-2</c:v>
                </c:pt>
                <c:pt idx="3273">
                  <c:v>1.2509189237623765E-2</c:v>
                </c:pt>
                <c:pt idx="3274">
                  <c:v>1.2355090722772282E-2</c:v>
                </c:pt>
                <c:pt idx="3275">
                  <c:v>1.227653032673268E-2</c:v>
                </c:pt>
                <c:pt idx="3276">
                  <c:v>1.2149625772277236E-2</c:v>
                </c:pt>
                <c:pt idx="3277">
                  <c:v>1.1950203514851494E-2</c:v>
                </c:pt>
                <c:pt idx="3278">
                  <c:v>1.1832363019801988E-2</c:v>
                </c:pt>
                <c:pt idx="3279">
                  <c:v>1.1774953316831691E-2</c:v>
                </c:pt>
                <c:pt idx="3280">
                  <c:v>1.1687328564356444E-2</c:v>
                </c:pt>
                <c:pt idx="3281">
                  <c:v>1.1554380049504959E-2</c:v>
                </c:pt>
                <c:pt idx="3282">
                  <c:v>1.1324743415841589E-2</c:v>
                </c:pt>
                <c:pt idx="3283">
                  <c:v>1.1137407772277235E-2</c:v>
                </c:pt>
                <c:pt idx="3284">
                  <c:v>1.0907770049504953E-2</c:v>
                </c:pt>
                <c:pt idx="3285">
                  <c:v>1.0714390940594062E-2</c:v>
                </c:pt>
                <c:pt idx="3286">
                  <c:v>1.0714390940594062E-2</c:v>
                </c:pt>
                <c:pt idx="3287">
                  <c:v>1.0768778663366339E-2</c:v>
                </c:pt>
                <c:pt idx="3288">
                  <c:v>1.0720434009900992E-2</c:v>
                </c:pt>
                <c:pt idx="3289">
                  <c:v>1.0650938366336635E-2</c:v>
                </c:pt>
                <c:pt idx="3290">
                  <c:v>1.0653959158415842E-2</c:v>
                </c:pt>
                <c:pt idx="3291">
                  <c:v>1.0717411633663368E-2</c:v>
                </c:pt>
                <c:pt idx="3292">
                  <c:v>1.0880575000000002E-2</c:v>
                </c:pt>
                <c:pt idx="3293">
                  <c:v>1.1016544306930694E-2</c:v>
                </c:pt>
                <c:pt idx="3294">
                  <c:v>1.1004458168316831E-2</c:v>
                </c:pt>
                <c:pt idx="3295">
                  <c:v>1.0931941435643565E-2</c:v>
                </c:pt>
                <c:pt idx="3296">
                  <c:v>1.086244599009901E-2</c:v>
                </c:pt>
                <c:pt idx="3297">
                  <c:v>1.0856402920792081E-2</c:v>
                </c:pt>
                <c:pt idx="3298">
                  <c:v>1.0953092128712871E-2</c:v>
                </c:pt>
                <c:pt idx="3299">
                  <c:v>1.1043738465346533E-2</c:v>
                </c:pt>
                <c:pt idx="3300">
                  <c:v>1.1152514306930691E-2</c:v>
                </c:pt>
                <c:pt idx="3301">
                  <c:v>1.1388194504950494E-2</c:v>
                </c:pt>
                <c:pt idx="3302">
                  <c:v>1.1617831534653462E-2</c:v>
                </c:pt>
                <c:pt idx="3303">
                  <c:v>1.1796102821782175E-2</c:v>
                </c:pt>
                <c:pt idx="3304">
                  <c:v>1.1886748366336632E-2</c:v>
                </c:pt>
                <c:pt idx="3305">
                  <c:v>1.1850489653465345E-2</c:v>
                </c:pt>
                <c:pt idx="3306">
                  <c:v>1.1823295792079207E-2</c:v>
                </c:pt>
                <c:pt idx="3307">
                  <c:v>1.1832360425742573E-2</c:v>
                </c:pt>
                <c:pt idx="3308">
                  <c:v>1.1883726663366335E-2</c:v>
                </c:pt>
                <c:pt idx="3309">
                  <c:v>1.1880705178217823E-2</c:v>
                </c:pt>
                <c:pt idx="3310">
                  <c:v>1.1904877455445542E-2</c:v>
                </c:pt>
                <c:pt idx="3311">
                  <c:v>1.2022718049504949E-2</c:v>
                </c:pt>
                <c:pt idx="3312">
                  <c:v>1.2101278445544554E-2</c:v>
                </c:pt>
                <c:pt idx="3313">
                  <c:v>1.208012795049505E-2</c:v>
                </c:pt>
                <c:pt idx="3314">
                  <c:v>1.1901856663366338E-2</c:v>
                </c:pt>
                <c:pt idx="3315">
                  <c:v>1.166617686138614E-2</c:v>
                </c:pt>
                <c:pt idx="3316">
                  <c:v>1.1512077851485152E-2</c:v>
                </c:pt>
                <c:pt idx="3317">
                  <c:v>1.1493948544554459E-2</c:v>
                </c:pt>
                <c:pt idx="3318">
                  <c:v>1.15211425049505E-2</c:v>
                </c:pt>
                <c:pt idx="3319">
                  <c:v>1.1560422504950499E-2</c:v>
                </c:pt>
                <c:pt idx="3320">
                  <c:v>1.155135785148515E-2</c:v>
                </c:pt>
                <c:pt idx="3321">
                  <c:v>1.1521142504950496E-2</c:v>
                </c:pt>
                <c:pt idx="3322">
                  <c:v>1.1460711673267326E-2</c:v>
                </c:pt>
                <c:pt idx="3323">
                  <c:v>1.1481862465346535E-2</c:v>
                </c:pt>
                <c:pt idx="3324">
                  <c:v>1.1445603950495048E-2</c:v>
                </c:pt>
                <c:pt idx="3325">
                  <c:v>1.1318698900990099E-2</c:v>
                </c:pt>
                <c:pt idx="3326">
                  <c:v>1.1143449099009901E-2</c:v>
                </c:pt>
                <c:pt idx="3327">
                  <c:v>1.0934962722772274E-2</c:v>
                </c:pt>
                <c:pt idx="3328">
                  <c:v>1.0865467079207918E-2</c:v>
                </c:pt>
                <c:pt idx="3329">
                  <c:v>1.0865467079207915E-2</c:v>
                </c:pt>
                <c:pt idx="3330">
                  <c:v>1.0895681930693063E-2</c:v>
                </c:pt>
                <c:pt idx="3331">
                  <c:v>1.0980284900990091E-2</c:v>
                </c:pt>
                <c:pt idx="3332">
                  <c:v>1.1134383396039598E-2</c:v>
                </c:pt>
                <c:pt idx="3333">
                  <c:v>1.1261287950495044E-2</c:v>
                </c:pt>
                <c:pt idx="3334">
                  <c:v>1.1403300920792076E-2</c:v>
                </c:pt>
                <c:pt idx="3335">
                  <c:v>1.1487904188118807E-2</c:v>
                </c:pt>
                <c:pt idx="3336">
                  <c:v>1.1545313693069305E-2</c:v>
                </c:pt>
                <c:pt idx="3337">
                  <c:v>1.1527184485148514E-2</c:v>
                </c:pt>
                <c:pt idx="3338">
                  <c:v>1.1460710722772277E-2</c:v>
                </c:pt>
                <c:pt idx="3339">
                  <c:v>1.1315676336633667E-2</c:v>
                </c:pt>
                <c:pt idx="3340">
                  <c:v>1.132776247524753E-2</c:v>
                </c:pt>
                <c:pt idx="3341">
                  <c:v>1.1499990198019809E-2</c:v>
                </c:pt>
                <c:pt idx="3342">
                  <c:v>1.1823295148514859E-2</c:v>
                </c:pt>
                <c:pt idx="3343">
                  <c:v>1.22432892079208E-2</c:v>
                </c:pt>
                <c:pt idx="3344">
                  <c:v>1.244875455445545E-2</c:v>
                </c:pt>
                <c:pt idx="3345">
                  <c:v>1.2475948613861388E-2</c:v>
                </c:pt>
                <c:pt idx="3346">
                  <c:v>1.2321850297029707E-2</c:v>
                </c:pt>
                <c:pt idx="3347">
                  <c:v>1.2134515168316833E-2</c:v>
                </c:pt>
                <c:pt idx="3348">
                  <c:v>1.2216096831683171E-2</c:v>
                </c:pt>
                <c:pt idx="3349">
                  <c:v>1.2279548316831685E-2</c:v>
                </c:pt>
                <c:pt idx="3350">
                  <c:v>1.2370194851485147E-2</c:v>
                </c:pt>
                <c:pt idx="3351">
                  <c:v>1.2454797821782182E-2</c:v>
                </c:pt>
                <c:pt idx="3352">
                  <c:v>1.2602853663366338E-2</c:v>
                </c:pt>
                <c:pt idx="3353">
                  <c:v>1.2660263564356436E-2</c:v>
                </c:pt>
                <c:pt idx="3354">
                  <c:v>1.257263881188119E-2</c:v>
                </c:pt>
                <c:pt idx="3355">
                  <c:v>1.2436669504950497E-2</c:v>
                </c:pt>
                <c:pt idx="3356">
                  <c:v>1.237623881188119E-2</c:v>
                </c:pt>
                <c:pt idx="3357">
                  <c:v>1.238832495049505E-2</c:v>
                </c:pt>
                <c:pt idx="3358">
                  <c:v>1.2436669306930697E-2</c:v>
                </c:pt>
                <c:pt idx="3359">
                  <c:v>1.2533358514851487E-2</c:v>
                </c:pt>
                <c:pt idx="3360">
                  <c:v>1.2633069138613862E-2</c:v>
                </c:pt>
                <c:pt idx="3361">
                  <c:v>1.2657241514851486E-2</c:v>
                </c:pt>
                <c:pt idx="3362">
                  <c:v>1.2627026168316832E-2</c:v>
                </c:pt>
                <c:pt idx="3363">
                  <c:v>1.2548466069306929E-2</c:v>
                </c:pt>
                <c:pt idx="3364">
                  <c:v>1.2451776564356436E-2</c:v>
                </c:pt>
                <c:pt idx="3365">
                  <c:v>1.2352065277227722E-2</c:v>
                </c:pt>
                <c:pt idx="3366">
                  <c:v>1.2279548346534653E-2</c:v>
                </c:pt>
                <c:pt idx="3367">
                  <c:v>1.2252354386138614E-2</c:v>
                </c:pt>
                <c:pt idx="3368">
                  <c:v>1.2185880425742575E-2</c:v>
                </c:pt>
                <c:pt idx="3369">
                  <c:v>1.2113363495049507E-2</c:v>
                </c:pt>
                <c:pt idx="3370">
                  <c:v>1.2019695475247527E-2</c:v>
                </c:pt>
                <c:pt idx="3371">
                  <c:v>1.1989480029702975E-2</c:v>
                </c:pt>
                <c:pt idx="3372">
                  <c:v>1.2043867752475252E-2</c:v>
                </c:pt>
                <c:pt idx="3373">
                  <c:v>1.2007609237623767E-2</c:v>
                </c:pt>
                <c:pt idx="3374">
                  <c:v>1.2028760029702972E-2</c:v>
                </c:pt>
                <c:pt idx="3375">
                  <c:v>1.2019695376237628E-2</c:v>
                </c:pt>
                <c:pt idx="3376">
                  <c:v>1.198645844554456E-2</c:v>
                </c:pt>
                <c:pt idx="3377">
                  <c:v>1.1998544584158419E-2</c:v>
                </c:pt>
                <c:pt idx="3378">
                  <c:v>1.2016673871287135E-2</c:v>
                </c:pt>
                <c:pt idx="3379">
                  <c:v>1.1989480009900997E-2</c:v>
                </c:pt>
                <c:pt idx="3380">
                  <c:v>1.1923006148514855E-2</c:v>
                </c:pt>
                <c:pt idx="3381">
                  <c:v>1.1771928920792084E-2</c:v>
                </c:pt>
                <c:pt idx="3382">
                  <c:v>1.1642002980198024E-2</c:v>
                </c:pt>
                <c:pt idx="3383">
                  <c:v>1.1605744267326735E-2</c:v>
                </c:pt>
                <c:pt idx="3384">
                  <c:v>1.1596679910891092E-2</c:v>
                </c:pt>
                <c:pt idx="3385">
                  <c:v>1.1648046346534656E-2</c:v>
                </c:pt>
                <c:pt idx="3386">
                  <c:v>1.1802145257425744E-2</c:v>
                </c:pt>
                <c:pt idx="3387">
                  <c:v>1.195926604950495E-2</c:v>
                </c:pt>
                <c:pt idx="3388">
                  <c:v>1.2176817534653467E-2</c:v>
                </c:pt>
                <c:pt idx="3389">
                  <c:v>1.2415519613861389E-2</c:v>
                </c:pt>
                <c:pt idx="3390">
                  <c:v>1.2436670405940596E-2</c:v>
                </c:pt>
                <c:pt idx="3391">
                  <c:v>1.25152308019802E-2</c:v>
                </c:pt>
                <c:pt idx="3392">
                  <c:v>1.2454799118811886E-2</c:v>
                </c:pt>
                <c:pt idx="3393">
                  <c:v>1.2675371396039607E-2</c:v>
                </c:pt>
                <c:pt idx="3394">
                  <c:v>1.3222270405940593E-2</c:v>
                </c:pt>
                <c:pt idx="3395">
                  <c:v>1.3953484267326732E-2</c:v>
                </c:pt>
                <c:pt idx="3396">
                  <c:v>1.4730020801980197E-2</c:v>
                </c:pt>
                <c:pt idx="3397">
                  <c:v>1.5437061297029703E-2</c:v>
                </c:pt>
                <c:pt idx="3398">
                  <c:v>1.5920507930693072E-2</c:v>
                </c:pt>
                <c:pt idx="3399">
                  <c:v>1.6008132683168315E-2</c:v>
                </c:pt>
                <c:pt idx="3400">
                  <c:v>1.6050434663366336E-2</c:v>
                </c:pt>
                <c:pt idx="3401">
                  <c:v>1.651877327722772E-2</c:v>
                </c:pt>
                <c:pt idx="3402">
                  <c:v>1.7422211891089109E-2</c:v>
                </c:pt>
                <c:pt idx="3403">
                  <c:v>1.8262200999999999E-2</c:v>
                </c:pt>
                <c:pt idx="3404">
                  <c:v>1.8259179217821778E-2</c:v>
                </c:pt>
                <c:pt idx="3405">
                  <c:v>1.8543203970297028E-2</c:v>
                </c:pt>
                <c:pt idx="3406">
                  <c:v>1.9455710207920789E-2</c:v>
                </c:pt>
                <c:pt idx="3407">
                  <c:v>2.0679430702970295E-2</c:v>
                </c:pt>
                <c:pt idx="3408">
                  <c:v>2.2126748722772278E-2</c:v>
                </c:pt>
                <c:pt idx="3409">
                  <c:v>2.3679822287128713E-2</c:v>
                </c:pt>
                <c:pt idx="3410">
                  <c:v>2.5090880702970296E-2</c:v>
                </c:pt>
                <c:pt idx="3411">
                  <c:v>2.6103093574257431E-2</c:v>
                </c:pt>
                <c:pt idx="3412">
                  <c:v>2.6402226247524755E-2</c:v>
                </c:pt>
                <c:pt idx="3413">
                  <c:v>2.6356902485148513E-2</c:v>
                </c:pt>
                <c:pt idx="3414">
                  <c:v>2.7012576742574259E-2</c:v>
                </c:pt>
                <c:pt idx="3415">
                  <c:v>2.7414442089108915E-2</c:v>
                </c:pt>
                <c:pt idx="3416">
                  <c:v>2.8263495158415846E-2</c:v>
                </c:pt>
                <c:pt idx="3417">
                  <c:v>3.0170092188118815E-2</c:v>
                </c:pt>
                <c:pt idx="3418">
                  <c:v>3.187122387128713E-2</c:v>
                </c:pt>
                <c:pt idx="3419">
                  <c:v>3.2590350702970304E-2</c:v>
                </c:pt>
                <c:pt idx="3420">
                  <c:v>3.267797505940595E-2</c:v>
                </c:pt>
                <c:pt idx="3421">
                  <c:v>3.3829179613861393E-2</c:v>
                </c:pt>
                <c:pt idx="3422">
                  <c:v>3.505592575247525E-2</c:v>
                </c:pt>
                <c:pt idx="3423">
                  <c:v>3.5717643811881195E-2</c:v>
                </c:pt>
                <c:pt idx="3424">
                  <c:v>3.5989583019801985E-2</c:v>
                </c:pt>
                <c:pt idx="3425">
                  <c:v>3.6741946980198024E-2</c:v>
                </c:pt>
                <c:pt idx="3426">
                  <c:v>3.7584956980198023E-2</c:v>
                </c:pt>
                <c:pt idx="3427">
                  <c:v>3.79143048019802E-2</c:v>
                </c:pt>
                <c:pt idx="3428">
                  <c:v>3.7989843356435647E-2</c:v>
                </c:pt>
                <c:pt idx="3429">
                  <c:v>3.8029123356435643E-2</c:v>
                </c:pt>
                <c:pt idx="3430">
                  <c:v>3.8621345138613865E-2</c:v>
                </c:pt>
                <c:pt idx="3431">
                  <c:v>3.8506526920792081E-2</c:v>
                </c:pt>
                <c:pt idx="3432">
                  <c:v>3.9473420980198015E-2</c:v>
                </c:pt>
                <c:pt idx="3433">
                  <c:v>4.1074833851485144E-2</c:v>
                </c:pt>
                <c:pt idx="3434">
                  <c:v>4.2416398207920793E-2</c:v>
                </c:pt>
                <c:pt idx="3435">
                  <c:v>4.3621992267326729E-2</c:v>
                </c:pt>
                <c:pt idx="3436">
                  <c:v>4.4501264544554456E-2</c:v>
                </c:pt>
                <c:pt idx="3437">
                  <c:v>4.5332188306930692E-2</c:v>
                </c:pt>
                <c:pt idx="3438">
                  <c:v>4.6066423455445545E-2</c:v>
                </c:pt>
                <c:pt idx="3439">
                  <c:v>4.6317211079207915E-2</c:v>
                </c:pt>
                <c:pt idx="3440">
                  <c:v>4.7682948435643566E-2</c:v>
                </c:pt>
                <c:pt idx="3441">
                  <c:v>4.9501915762376239E-2</c:v>
                </c:pt>
                <c:pt idx="3442">
                  <c:v>5.0625926653465346E-2</c:v>
                </c:pt>
                <c:pt idx="3443">
                  <c:v>5.0713551405940596E-2</c:v>
                </c:pt>
                <c:pt idx="3444">
                  <c:v>5.0689379128712866E-2</c:v>
                </c:pt>
                <c:pt idx="3445">
                  <c:v>5.0704486059405932E-2</c:v>
                </c:pt>
                <c:pt idx="3446">
                  <c:v>5.080117516831683E-2</c:v>
                </c:pt>
                <c:pt idx="3447">
                  <c:v>5.0931101207920784E-2</c:v>
                </c:pt>
                <c:pt idx="3448">
                  <c:v>5.1311815544554454E-2</c:v>
                </c:pt>
                <c:pt idx="3449">
                  <c:v>5.1607926435643561E-2</c:v>
                </c:pt>
                <c:pt idx="3450">
                  <c:v>5.1671378910891096E-2</c:v>
                </c:pt>
                <c:pt idx="3451">
                  <c:v>5.248719475247525E-2</c:v>
                </c:pt>
                <c:pt idx="3452">
                  <c:v>5.4130911584158413E-2</c:v>
                </c:pt>
                <c:pt idx="3453">
                  <c:v>5.5668880891089109E-2</c:v>
                </c:pt>
                <c:pt idx="3454">
                  <c:v>5.7122246237623762E-2</c:v>
                </c:pt>
                <c:pt idx="3455">
                  <c:v>5.8294600693069305E-2</c:v>
                </c:pt>
                <c:pt idx="3456">
                  <c:v>5.85695610891089E-2</c:v>
                </c:pt>
                <c:pt idx="3457">
                  <c:v>5.8898908613861378E-2</c:v>
                </c:pt>
                <c:pt idx="3458">
                  <c:v>6.0805500693069295E-2</c:v>
                </c:pt>
                <c:pt idx="3459">
                  <c:v>6.2805761089108916E-2</c:v>
                </c:pt>
                <c:pt idx="3460">
                  <c:v>6.413523732673268E-2</c:v>
                </c:pt>
                <c:pt idx="3461">
                  <c:v>6.5023570990099019E-2</c:v>
                </c:pt>
                <c:pt idx="3462">
                  <c:v>6.5398242079207927E-2</c:v>
                </c:pt>
                <c:pt idx="3463">
                  <c:v>6.5594642673267325E-2</c:v>
                </c:pt>
                <c:pt idx="3464">
                  <c:v>6.564600891089109E-2</c:v>
                </c:pt>
                <c:pt idx="3465">
                  <c:v>6.5775935049504949E-2</c:v>
                </c:pt>
                <c:pt idx="3466">
                  <c:v>6.6365135445544565E-2</c:v>
                </c:pt>
                <c:pt idx="3467">
                  <c:v>6.7368290990099014E-2</c:v>
                </c:pt>
                <c:pt idx="3468">
                  <c:v>6.8295904851485151E-2</c:v>
                </c:pt>
                <c:pt idx="3469">
                  <c:v>6.903618277227723E-2</c:v>
                </c:pt>
                <c:pt idx="3470">
                  <c:v>6.9350423465346533E-2</c:v>
                </c:pt>
                <c:pt idx="3471">
                  <c:v>6.9876171683168328E-2</c:v>
                </c:pt>
                <c:pt idx="3472">
                  <c:v>7.0398898811881189E-2</c:v>
                </c:pt>
                <c:pt idx="3473">
                  <c:v>7.1223780396039604E-2</c:v>
                </c:pt>
                <c:pt idx="3474">
                  <c:v>7.2112114158415841E-2</c:v>
                </c:pt>
                <c:pt idx="3475">
                  <c:v>7.2767789009900982E-2</c:v>
                </c:pt>
                <c:pt idx="3476">
                  <c:v>7.3133395742574256E-2</c:v>
                </c:pt>
                <c:pt idx="3477">
                  <c:v>7.3347924752475258E-2</c:v>
                </c:pt>
                <c:pt idx="3478">
                  <c:v>7.3780005544554467E-2</c:v>
                </c:pt>
                <c:pt idx="3479">
                  <c:v>7.4616972772277232E-2</c:v>
                </c:pt>
                <c:pt idx="3480">
                  <c:v>7.546300415841585E-2</c:v>
                </c:pt>
                <c:pt idx="3481">
                  <c:v>7.6164001584158425E-2</c:v>
                </c:pt>
                <c:pt idx="3482">
                  <c:v>7.6605147128712886E-2</c:v>
                </c:pt>
                <c:pt idx="3483">
                  <c:v>7.6608168712871294E-2</c:v>
                </c:pt>
                <c:pt idx="3484">
                  <c:v>7.6716944257425743E-2</c:v>
                </c:pt>
                <c:pt idx="3485">
                  <c:v>7.6707879900990109E-2</c:v>
                </c:pt>
                <c:pt idx="3486">
                  <c:v>7.6617233465346532E-2</c:v>
                </c:pt>
                <c:pt idx="3487">
                  <c:v>7.6457091386138612E-2</c:v>
                </c:pt>
                <c:pt idx="3488">
                  <c:v>7.6266733861386132E-2</c:v>
                </c:pt>
                <c:pt idx="3489">
                  <c:v>7.5955514554455428E-2</c:v>
                </c:pt>
                <c:pt idx="3490">
                  <c:v>7.5737963267326722E-2</c:v>
                </c:pt>
                <c:pt idx="3491">
                  <c:v>7.6000837821782158E-2</c:v>
                </c:pt>
                <c:pt idx="3492">
                  <c:v>7.6454069504950484E-2</c:v>
                </c:pt>
                <c:pt idx="3493">
                  <c:v>7.7037227920792067E-2</c:v>
                </c:pt>
                <c:pt idx="3494">
                  <c:v>7.6886150693069283E-2</c:v>
                </c:pt>
                <c:pt idx="3495">
                  <c:v>7.6124721881188101E-2</c:v>
                </c:pt>
                <c:pt idx="3496">
                  <c:v>7.5299840594059392E-2</c:v>
                </c:pt>
                <c:pt idx="3497">
                  <c:v>7.4520282574257399E-2</c:v>
                </c:pt>
                <c:pt idx="3498">
                  <c:v>7.395525485148513E-2</c:v>
                </c:pt>
                <c:pt idx="3499">
                  <c:v>7.3746768712871266E-2</c:v>
                </c:pt>
                <c:pt idx="3500">
                  <c:v>7.3813242970296997E-2</c:v>
                </c:pt>
                <c:pt idx="3501">
                  <c:v>7.3834393465346509E-2</c:v>
                </c:pt>
                <c:pt idx="3502">
                  <c:v>7.3275408316831658E-2</c:v>
                </c:pt>
                <c:pt idx="3503">
                  <c:v>7.2498874653465328E-2</c:v>
                </c:pt>
                <c:pt idx="3504">
                  <c:v>7.2081901386138583E-2</c:v>
                </c:pt>
                <c:pt idx="3505">
                  <c:v>7.2465637029702934E-2</c:v>
                </c:pt>
                <c:pt idx="3506">
                  <c:v>7.2181612277227691E-2</c:v>
                </c:pt>
                <c:pt idx="3507">
                  <c:v>7.1531980594059366E-2</c:v>
                </c:pt>
                <c:pt idx="3508">
                  <c:v>7.1087818217821758E-2</c:v>
                </c:pt>
                <c:pt idx="3509">
                  <c:v>7.1048540990098996E-2</c:v>
                </c:pt>
                <c:pt idx="3510">
                  <c:v>7.1081778613861377E-2</c:v>
                </c:pt>
                <c:pt idx="3511">
                  <c:v>7.097602613861384E-2</c:v>
                </c:pt>
                <c:pt idx="3512">
                  <c:v>7.0797758811881176E-2</c:v>
                </c:pt>
                <c:pt idx="3513">
                  <c:v>7.0873297425742568E-2</c:v>
                </c:pt>
                <c:pt idx="3514">
                  <c:v>7.1099913267326717E-2</c:v>
                </c:pt>
                <c:pt idx="3515">
                  <c:v>7.1048546930693054E-2</c:v>
                </c:pt>
                <c:pt idx="3516">
                  <c:v>7.1559188514851477E-2</c:v>
                </c:pt>
                <c:pt idx="3517">
                  <c:v>7.1235883564356423E-2</c:v>
                </c:pt>
                <c:pt idx="3518">
                  <c:v>6.950151425742572E-2</c:v>
                </c:pt>
                <c:pt idx="3519">
                  <c:v>6.8359367722772249E-2</c:v>
                </c:pt>
                <c:pt idx="3520">
                  <c:v>6.8135773663366317E-2</c:v>
                </c:pt>
                <c:pt idx="3521">
                  <c:v>6.8477208316831656E-2</c:v>
                </c:pt>
                <c:pt idx="3522">
                  <c:v>6.7682545940594016E-2</c:v>
                </c:pt>
                <c:pt idx="3523">
                  <c:v>6.6760975643564327E-2</c:v>
                </c:pt>
                <c:pt idx="3524">
                  <c:v>6.6298679603960367E-2</c:v>
                </c:pt>
                <c:pt idx="3525">
                  <c:v>6.6168752871287095E-2</c:v>
                </c:pt>
                <c:pt idx="3526">
                  <c:v>6.5960266732673231E-2</c:v>
                </c:pt>
                <c:pt idx="3527">
                  <c:v>6.5670199405940571E-2</c:v>
                </c:pt>
                <c:pt idx="3528">
                  <c:v>6.5528187524752451E-2</c:v>
                </c:pt>
                <c:pt idx="3529">
                  <c:v>6.568530762376236E-2</c:v>
                </c:pt>
                <c:pt idx="3530">
                  <c:v>6.6150625247524728E-2</c:v>
                </c:pt>
                <c:pt idx="3531">
                  <c:v>6.6292638118811864E-2</c:v>
                </c:pt>
                <c:pt idx="3532">
                  <c:v>6.7371329603960375E-2</c:v>
                </c:pt>
                <c:pt idx="3533">
                  <c:v>6.7180972178217807E-2</c:v>
                </c:pt>
                <c:pt idx="3534">
                  <c:v>6.5842433564356401E-2</c:v>
                </c:pt>
                <c:pt idx="3535">
                  <c:v>6.4452524653465321E-2</c:v>
                </c:pt>
                <c:pt idx="3536">
                  <c:v>6.337383455445543E-2</c:v>
                </c:pt>
                <c:pt idx="3537">
                  <c:v>6.2703048415841553E-2</c:v>
                </c:pt>
                <c:pt idx="3538">
                  <c:v>6.1935577128712858E-2</c:v>
                </c:pt>
                <c:pt idx="3539">
                  <c:v>6.1225514752475244E-2</c:v>
                </c:pt>
                <c:pt idx="3540">
                  <c:v>6.1678746435643562E-2</c:v>
                </c:pt>
                <c:pt idx="3541">
                  <c:v>6.21863701980198E-2</c:v>
                </c:pt>
                <c:pt idx="3542">
                  <c:v>6.2639597920792087E-2</c:v>
                </c:pt>
                <c:pt idx="3543">
                  <c:v>6.3147221683168317E-2</c:v>
                </c:pt>
                <c:pt idx="3544">
                  <c:v>6.4068789009900984E-2</c:v>
                </c:pt>
                <c:pt idx="3545">
                  <c:v>6.468216524752475E-2</c:v>
                </c:pt>
                <c:pt idx="3546">
                  <c:v>6.5244172178217819E-2</c:v>
                </c:pt>
                <c:pt idx="3547">
                  <c:v>6.5878696930693079E-2</c:v>
                </c:pt>
                <c:pt idx="3548">
                  <c:v>6.6939263267326729E-2</c:v>
                </c:pt>
                <c:pt idx="3549">
                  <c:v>6.7939396930693063E-2</c:v>
                </c:pt>
                <c:pt idx="3550">
                  <c:v>6.8999958316831686E-2</c:v>
                </c:pt>
                <c:pt idx="3551">
                  <c:v>6.9994042475247514E-2</c:v>
                </c:pt>
                <c:pt idx="3552">
                  <c:v>6.9740233564356435E-2</c:v>
                </c:pt>
                <c:pt idx="3553">
                  <c:v>6.82808305940594E-2</c:v>
                </c:pt>
                <c:pt idx="3554">
                  <c:v>6.6899981089108926E-2</c:v>
                </c:pt>
                <c:pt idx="3555">
                  <c:v>6.6437684059405935E-2</c:v>
                </c:pt>
                <c:pt idx="3556">
                  <c:v>6.6655238514851473E-2</c:v>
                </c:pt>
                <c:pt idx="3557">
                  <c:v>6.8208306831683163E-2</c:v>
                </c:pt>
                <c:pt idx="3558">
                  <c:v>7.0012167227722771E-2</c:v>
                </c:pt>
                <c:pt idx="3559">
                  <c:v>7.0456335544554452E-2</c:v>
                </c:pt>
                <c:pt idx="3560">
                  <c:v>7.0598345445544552E-2</c:v>
                </c:pt>
                <c:pt idx="3561">
                  <c:v>7.1021365247524754E-2</c:v>
                </c:pt>
                <c:pt idx="3562">
                  <c:v>7.1199632574257418E-2</c:v>
                </c:pt>
                <c:pt idx="3563">
                  <c:v>7.1157331584158406E-2</c:v>
                </c:pt>
                <c:pt idx="3564">
                  <c:v>7.1281214752475244E-2</c:v>
                </c:pt>
                <c:pt idx="3565">
                  <c:v>7.2000341584158412E-2</c:v>
                </c:pt>
                <c:pt idx="3566">
                  <c:v>7.2722490099009884E-2</c:v>
                </c:pt>
                <c:pt idx="3567">
                  <c:v>7.2649973267326723E-2</c:v>
                </c:pt>
                <c:pt idx="3568">
                  <c:v>7.1797895049504942E-2</c:v>
                </c:pt>
                <c:pt idx="3569">
                  <c:v>7.1036466336633658E-2</c:v>
                </c:pt>
                <c:pt idx="3570">
                  <c:v>7.0728269306930686E-2</c:v>
                </c:pt>
                <c:pt idx="3571">
                  <c:v>7.0837044554455428E-2</c:v>
                </c:pt>
                <c:pt idx="3572">
                  <c:v>7.0834022772277225E-2</c:v>
                </c:pt>
                <c:pt idx="3573">
                  <c:v>7.1148263366336617E-2</c:v>
                </c:pt>
                <c:pt idx="3574">
                  <c:v>7.1081789108910873E-2</c:v>
                </c:pt>
                <c:pt idx="3575">
                  <c:v>7.0773591089108884E-2</c:v>
                </c:pt>
                <c:pt idx="3576">
                  <c:v>7.090653861386137E-2</c:v>
                </c:pt>
                <c:pt idx="3577">
                  <c:v>7.1093874257425721E-2</c:v>
                </c:pt>
                <c:pt idx="3578">
                  <c:v>7.122682277227721E-2</c:v>
                </c:pt>
                <c:pt idx="3579">
                  <c:v>7.1063659405940574E-2</c:v>
                </c:pt>
                <c:pt idx="3580">
                  <c:v>7.0631579207920778E-2</c:v>
                </c:pt>
                <c:pt idx="3581">
                  <c:v>7.0006120792079199E-2</c:v>
                </c:pt>
                <c:pt idx="3582">
                  <c:v>6.9353468019801967E-2</c:v>
                </c:pt>
                <c:pt idx="3583">
                  <c:v>6.9311166039603953E-2</c:v>
                </c:pt>
                <c:pt idx="3584">
                  <c:v>6.9912452574257419E-2</c:v>
                </c:pt>
                <c:pt idx="3585">
                  <c:v>7.0407985247524743E-2</c:v>
                </c:pt>
                <c:pt idx="3586">
                  <c:v>7.1749549603960391E-2</c:v>
                </c:pt>
                <c:pt idx="3587">
                  <c:v>7.3625924752475244E-2</c:v>
                </c:pt>
                <c:pt idx="3588">
                  <c:v>7.4937270792079208E-2</c:v>
                </c:pt>
                <c:pt idx="3589">
                  <c:v>7.583769069306931E-2</c:v>
                </c:pt>
                <c:pt idx="3590">
                  <c:v>7.6390632772277228E-2</c:v>
                </c:pt>
                <c:pt idx="3591">
                  <c:v>7.6617248415841582E-2</c:v>
                </c:pt>
                <c:pt idx="3592">
                  <c:v>7.6378546138613848E-2</c:v>
                </c:pt>
                <c:pt idx="3593">
                  <c:v>7.5855819405940592E-2</c:v>
                </c:pt>
                <c:pt idx="3594">
                  <c:v>7.5644311485148497E-2</c:v>
                </c:pt>
                <c:pt idx="3595">
                  <c:v>7.6064306534653459E-2</c:v>
                </c:pt>
                <c:pt idx="3596">
                  <c:v>7.6547753168316829E-2</c:v>
                </c:pt>
                <c:pt idx="3597">
                  <c:v>7.666559287128713E-2</c:v>
                </c:pt>
                <c:pt idx="3598">
                  <c:v>7.6662571287128708E-2</c:v>
                </c:pt>
                <c:pt idx="3599">
                  <c:v>7.6759260396039614E-2</c:v>
                </c:pt>
                <c:pt idx="3600">
                  <c:v>7.6795518811881194E-2</c:v>
                </c:pt>
                <c:pt idx="3601">
                  <c:v>7.6750195049504949E-2</c:v>
                </c:pt>
                <c:pt idx="3602">
                  <c:v>7.6574945445544551E-2</c:v>
                </c:pt>
                <c:pt idx="3603">
                  <c:v>7.6683720693069307E-2</c:v>
                </c:pt>
                <c:pt idx="3604">
                  <c:v>7.6738108811881187E-2</c:v>
                </c:pt>
                <c:pt idx="3605">
                  <c:v>7.6846885049504945E-2</c:v>
                </c:pt>
                <c:pt idx="3606">
                  <c:v>7.7315225643564342E-2</c:v>
                </c:pt>
                <c:pt idx="3607">
                  <c:v>7.8125003861386128E-2</c:v>
                </c:pt>
                <c:pt idx="3608">
                  <c:v>7.8656794950495046E-2</c:v>
                </c:pt>
                <c:pt idx="3609">
                  <c:v>7.8977076138613864E-2</c:v>
                </c:pt>
                <c:pt idx="3610">
                  <c:v>7.8499670198019789E-2</c:v>
                </c:pt>
                <c:pt idx="3611">
                  <c:v>7.7629464257425729E-2</c:v>
                </c:pt>
                <c:pt idx="3612">
                  <c:v>7.7136953366336636E-2</c:v>
                </c:pt>
                <c:pt idx="3613">
                  <c:v>7.7221557326732665E-2</c:v>
                </c:pt>
                <c:pt idx="3614">
                  <c:v>7.7430043465346529E-2</c:v>
                </c:pt>
                <c:pt idx="3615">
                  <c:v>7.7016091980198015E-2</c:v>
                </c:pt>
                <c:pt idx="3616">
                  <c:v>7.7886299900990094E-2</c:v>
                </c:pt>
                <c:pt idx="3617">
                  <c:v>7.9696200891089086E-2</c:v>
                </c:pt>
                <c:pt idx="3618">
                  <c:v>8.1820347425742554E-2</c:v>
                </c:pt>
                <c:pt idx="3619">
                  <c:v>8.3657449405940568E-2</c:v>
                </c:pt>
                <c:pt idx="3620">
                  <c:v>8.4370536534653442E-2</c:v>
                </c:pt>
                <c:pt idx="3621">
                  <c:v>8.4424924653465322E-2</c:v>
                </c:pt>
                <c:pt idx="3622">
                  <c:v>8.4237589009900957E-2</c:v>
                </c:pt>
                <c:pt idx="3623">
                  <c:v>8.4373558316831659E-2</c:v>
                </c:pt>
                <c:pt idx="3624">
                  <c:v>8.508060386138612E-2</c:v>
                </c:pt>
                <c:pt idx="3625">
                  <c:v>8.6388932574257421E-2</c:v>
                </c:pt>
                <c:pt idx="3626">
                  <c:v>8.7942002871287117E-2</c:v>
                </c:pt>
                <c:pt idx="3627">
                  <c:v>8.894817811881188E-2</c:v>
                </c:pt>
                <c:pt idx="3628">
                  <c:v>8.9150620693069296E-2</c:v>
                </c:pt>
                <c:pt idx="3629">
                  <c:v>8.9023715742574255E-2</c:v>
                </c:pt>
                <c:pt idx="3630">
                  <c:v>8.9186879108910877E-2</c:v>
                </c:pt>
                <c:pt idx="3631">
                  <c:v>8.9117383069306916E-2</c:v>
                </c:pt>
                <c:pt idx="3632">
                  <c:v>8.8960263267326714E-2</c:v>
                </c:pt>
                <c:pt idx="3633">
                  <c:v>8.8905877128712854E-2</c:v>
                </c:pt>
                <c:pt idx="3634">
                  <c:v>8.9449759306930679E-2</c:v>
                </c:pt>
                <c:pt idx="3635">
                  <c:v>9.0749020693069296E-2</c:v>
                </c:pt>
                <c:pt idx="3636">
                  <c:v>9.2027137524752473E-2</c:v>
                </c:pt>
                <c:pt idx="3637">
                  <c:v>9.230511970297027E-2</c:v>
                </c:pt>
                <c:pt idx="3638">
                  <c:v>9.2114762277227702E-2</c:v>
                </c:pt>
                <c:pt idx="3639">
                  <c:v>9.2616338514851446E-2</c:v>
                </c:pt>
                <c:pt idx="3640">
                  <c:v>9.3341507821782146E-2</c:v>
                </c:pt>
                <c:pt idx="3641">
                  <c:v>9.3688986039603919E-2</c:v>
                </c:pt>
                <c:pt idx="3642">
                  <c:v>9.2848995940594023E-2</c:v>
                </c:pt>
                <c:pt idx="3643">
                  <c:v>9.0600973168316792E-2</c:v>
                </c:pt>
                <c:pt idx="3644">
                  <c:v>8.8993510792079178E-2</c:v>
                </c:pt>
                <c:pt idx="3645">
                  <c:v>8.8044749405940564E-2</c:v>
                </c:pt>
                <c:pt idx="3646">
                  <c:v>8.7337705841584123E-2</c:v>
                </c:pt>
                <c:pt idx="3647">
                  <c:v>8.6597428613861341E-2</c:v>
                </c:pt>
                <c:pt idx="3648">
                  <c:v>8.5742331782178174E-2</c:v>
                </c:pt>
                <c:pt idx="3649">
                  <c:v>8.4521624059405887E-2</c:v>
                </c:pt>
                <c:pt idx="3650">
                  <c:v>8.3234443861386093E-2</c:v>
                </c:pt>
                <c:pt idx="3651">
                  <c:v>8.2167839900990081E-2</c:v>
                </c:pt>
                <c:pt idx="3652">
                  <c:v>8.1747848811881171E-2</c:v>
                </c:pt>
                <c:pt idx="3653">
                  <c:v>8.2104390396039589E-2</c:v>
                </c:pt>
                <c:pt idx="3654">
                  <c:v>8.3170991386138593E-2</c:v>
                </c:pt>
                <c:pt idx="3655">
                  <c:v>8.4415870594059375E-2</c:v>
                </c:pt>
                <c:pt idx="3656">
                  <c:v>8.4594137920792054E-2</c:v>
                </c:pt>
                <c:pt idx="3657">
                  <c:v>8.3914292376237626E-2</c:v>
                </c:pt>
                <c:pt idx="3658">
                  <c:v>8.2340072574257434E-2</c:v>
                </c:pt>
                <c:pt idx="3659">
                  <c:v>8.020082108910892E-2</c:v>
                </c:pt>
                <c:pt idx="3660">
                  <c:v>7.7898405247524768E-2</c:v>
                </c:pt>
                <c:pt idx="3661">
                  <c:v>7.604016069306932E-2</c:v>
                </c:pt>
                <c:pt idx="3662">
                  <c:v>7.4411547821782179E-2</c:v>
                </c:pt>
                <c:pt idx="3663">
                  <c:v>7.342350722772277E-2</c:v>
                </c:pt>
                <c:pt idx="3664">
                  <c:v>7.3867673564356431E-2</c:v>
                </c:pt>
                <c:pt idx="3665">
                  <c:v>7.4656294356435643E-2</c:v>
                </c:pt>
                <c:pt idx="3666">
                  <c:v>7.5027942871287126E-2</c:v>
                </c:pt>
                <c:pt idx="3667">
                  <c:v>7.5251533960396036E-2</c:v>
                </c:pt>
                <c:pt idx="3668">
                  <c:v>7.5339158712871293E-2</c:v>
                </c:pt>
                <c:pt idx="3669">
                  <c:v>7.5438869603960387E-2</c:v>
                </c:pt>
                <c:pt idx="3670">
                  <c:v>7.5502322079207915E-2</c:v>
                </c:pt>
                <c:pt idx="3671">
                  <c:v>7.5417718118811886E-2</c:v>
                </c:pt>
                <c:pt idx="3672">
                  <c:v>7.5505342871287129E-2</c:v>
                </c:pt>
                <c:pt idx="3673">
                  <c:v>7.5602032970297023E-2</c:v>
                </c:pt>
                <c:pt idx="3674">
                  <c:v>7.5272684455445549E-2</c:v>
                </c:pt>
                <c:pt idx="3675">
                  <c:v>7.5049090396039603E-2</c:v>
                </c:pt>
                <c:pt idx="3676">
                  <c:v>7.5033983465346538E-2</c:v>
                </c:pt>
                <c:pt idx="3677">
                  <c:v>7.4565644851485161E-2</c:v>
                </c:pt>
                <c:pt idx="3678">
                  <c:v>7.4178887425742579E-2</c:v>
                </c:pt>
                <c:pt idx="3679">
                  <c:v>7.4115434950495065E-2</c:v>
                </c:pt>
                <c:pt idx="3680">
                  <c:v>7.4133563663366361E-2</c:v>
                </c:pt>
                <c:pt idx="3681">
                  <c:v>7.3958314158415861E-2</c:v>
                </c:pt>
                <c:pt idx="3682">
                  <c:v>7.4323920099009927E-2</c:v>
                </c:pt>
                <c:pt idx="3683">
                  <c:v>7.4677440198019834E-2</c:v>
                </c:pt>
                <c:pt idx="3684">
                  <c:v>7.4465932277227753E-2</c:v>
                </c:pt>
                <c:pt idx="3685">
                  <c:v>7.4387372871287161E-2</c:v>
                </c:pt>
                <c:pt idx="3686">
                  <c:v>7.4665355049504972E-2</c:v>
                </c:pt>
                <c:pt idx="3687">
                  <c:v>7.4737869900990128E-2</c:v>
                </c:pt>
                <c:pt idx="3688">
                  <c:v>7.4686503564356466E-2</c:v>
                </c:pt>
                <c:pt idx="3689">
                  <c:v>7.5103483762376272E-2</c:v>
                </c:pt>
                <c:pt idx="3690">
                  <c:v>7.5589951089108945E-2</c:v>
                </c:pt>
                <c:pt idx="3691">
                  <c:v>7.6091523366336664E-2</c:v>
                </c:pt>
                <c:pt idx="3692">
                  <c:v>7.677741346534657E-2</c:v>
                </c:pt>
                <c:pt idx="3693">
                  <c:v>7.7493518712871315E-2</c:v>
                </c:pt>
                <c:pt idx="3694">
                  <c:v>7.7674810792079246E-2</c:v>
                </c:pt>
                <c:pt idx="3695">
                  <c:v>7.7354526633663406E-2</c:v>
                </c:pt>
                <c:pt idx="3696">
                  <c:v>7.7133953366336661E-2</c:v>
                </c:pt>
                <c:pt idx="3697">
                  <c:v>7.7291074158415865E-2</c:v>
                </c:pt>
                <c:pt idx="3698">
                  <c:v>7.7502582079207946E-2</c:v>
                </c:pt>
                <c:pt idx="3699">
                  <c:v>7.7735240891089144E-2</c:v>
                </c:pt>
                <c:pt idx="3700">
                  <c:v>7.7777542871287159E-2</c:v>
                </c:pt>
                <c:pt idx="3701">
                  <c:v>7.767783198019805E-2</c:v>
                </c:pt>
                <c:pt idx="3702">
                  <c:v>7.7454238217821811E-2</c:v>
                </c:pt>
                <c:pt idx="3703">
                  <c:v>7.7774521485148546E-2</c:v>
                </c:pt>
                <c:pt idx="3704">
                  <c:v>7.8496670000000032E-2</c:v>
                </c:pt>
                <c:pt idx="3705">
                  <c:v>7.9122132376237664E-2</c:v>
                </c:pt>
                <c:pt idx="3706">
                  <c:v>7.9246015544554488E-2</c:v>
                </c:pt>
                <c:pt idx="3707">
                  <c:v>7.8635663069306971E-2</c:v>
                </c:pt>
                <c:pt idx="3708">
                  <c:v>7.7856100693069336E-2</c:v>
                </c:pt>
                <c:pt idx="3709">
                  <c:v>7.7330352178217834E-2</c:v>
                </c:pt>
                <c:pt idx="3710">
                  <c:v>7.6574969009901003E-2</c:v>
                </c:pt>
                <c:pt idx="3711">
                  <c:v>7.5825626435643598E-2</c:v>
                </c:pt>
                <c:pt idx="3712">
                  <c:v>7.535426603960399E-2</c:v>
                </c:pt>
                <c:pt idx="3713">
                  <c:v>7.4855711584158449E-2</c:v>
                </c:pt>
                <c:pt idx="3714">
                  <c:v>7.3852559306930701E-2</c:v>
                </c:pt>
                <c:pt idx="3715">
                  <c:v>7.3133431584158429E-2</c:v>
                </c:pt>
                <c:pt idx="3716">
                  <c:v>7.311832465346535E-2</c:v>
                </c:pt>
                <c:pt idx="3717">
                  <c:v>7.1574312772277243E-2</c:v>
                </c:pt>
                <c:pt idx="3718">
                  <c:v>6.929909297029703E-2</c:v>
                </c:pt>
                <c:pt idx="3719">
                  <c:v>6.7455950396039605E-2</c:v>
                </c:pt>
                <c:pt idx="3720">
                  <c:v>6.6205027623762375E-2</c:v>
                </c:pt>
                <c:pt idx="3721">
                  <c:v>6.5869633564356433E-2</c:v>
                </c:pt>
                <c:pt idx="3722">
                  <c:v>6.6331927623762388E-2</c:v>
                </c:pt>
                <c:pt idx="3723">
                  <c:v>6.6830482079207915E-2</c:v>
                </c:pt>
                <c:pt idx="3724">
                  <c:v>6.707522663366336E-2</c:v>
                </c:pt>
                <c:pt idx="3725">
                  <c:v>6.7102414752475248E-2</c:v>
                </c:pt>
                <c:pt idx="3726">
                  <c:v>6.7008741485148501E-2</c:v>
                </c:pt>
                <c:pt idx="3727">
                  <c:v>6.6594790990099004E-2</c:v>
                </c:pt>
                <c:pt idx="3728">
                  <c:v>6.6032781089108913E-2</c:v>
                </c:pt>
                <c:pt idx="3729">
                  <c:v>6.5733648415841575E-2</c:v>
                </c:pt>
                <c:pt idx="3730">
                  <c:v>6.5691346633663369E-2</c:v>
                </c:pt>
                <c:pt idx="3731">
                  <c:v>6.5718540693069302E-2</c:v>
                </c:pt>
                <c:pt idx="3732">
                  <c:v>6.6035803069306939E-2</c:v>
                </c:pt>
                <c:pt idx="3733">
                  <c:v>6.6410470396039603E-2</c:v>
                </c:pt>
                <c:pt idx="3734">
                  <c:v>6.6440688217821786E-2</c:v>
                </c:pt>
                <c:pt idx="3735">
                  <c:v>6.6108311980198023E-2</c:v>
                </c:pt>
                <c:pt idx="3736">
                  <c:v>6.565508425742575E-2</c:v>
                </c:pt>
                <c:pt idx="3737">
                  <c:v>6.5519113960396044E-2</c:v>
                </c:pt>
                <c:pt idx="3738">
                  <c:v>6.5996514950495064E-2</c:v>
                </c:pt>
                <c:pt idx="3739">
                  <c:v>6.6395359504950499E-2</c:v>
                </c:pt>
                <c:pt idx="3740">
                  <c:v>6.571551198019801E-2</c:v>
                </c:pt>
                <c:pt idx="3741">
                  <c:v>6.5168612970297038E-2</c:v>
                </c:pt>
                <c:pt idx="3742">
                  <c:v>6.4126179999999991E-2</c:v>
                </c:pt>
                <c:pt idx="3743">
                  <c:v>6.3639707722772276E-2</c:v>
                </c:pt>
                <c:pt idx="3744">
                  <c:v>6.4114089900990087E-2</c:v>
                </c:pt>
                <c:pt idx="3745">
                  <c:v>6.3987185940594049E-2</c:v>
                </c:pt>
                <c:pt idx="3746">
                  <c:v>6.3938841386138617E-2</c:v>
                </c:pt>
                <c:pt idx="3747">
                  <c:v>6.4464589900990105E-2</c:v>
                </c:pt>
                <c:pt idx="3748">
                  <c:v>6.4766743366336643E-2</c:v>
                </c:pt>
                <c:pt idx="3749">
                  <c:v>6.5077961980198037E-2</c:v>
                </c:pt>
                <c:pt idx="3750">
                  <c:v>6.6050897425742591E-2</c:v>
                </c:pt>
                <c:pt idx="3751">
                  <c:v>6.6733765742574253E-2</c:v>
                </c:pt>
                <c:pt idx="3752">
                  <c:v>6.7093329108910915E-2</c:v>
                </c:pt>
                <c:pt idx="3753">
                  <c:v>6.671563702970297E-2</c:v>
                </c:pt>
                <c:pt idx="3754">
                  <c:v>6.5739679603960405E-2</c:v>
                </c:pt>
                <c:pt idx="3755">
                  <c:v>6.5322709306930696E-2</c:v>
                </c:pt>
                <c:pt idx="3756">
                  <c:v>6.5537234059405938E-2</c:v>
                </c:pt>
                <c:pt idx="3757">
                  <c:v>6.5960253861386153E-2</c:v>
                </c:pt>
                <c:pt idx="3758">
                  <c:v>6.5917951881188139E-2</c:v>
                </c:pt>
                <c:pt idx="3759">
                  <c:v>6.5884715247524775E-2</c:v>
                </c:pt>
                <c:pt idx="3760">
                  <c:v>6.5945145940594072E-2</c:v>
                </c:pt>
                <c:pt idx="3761">
                  <c:v>6.6023706336633681E-2</c:v>
                </c:pt>
                <c:pt idx="3762">
                  <c:v>6.5818240990099031E-2</c:v>
                </c:pt>
                <c:pt idx="3763">
                  <c:v>6.5833348910891099E-2</c:v>
                </c:pt>
                <c:pt idx="3764">
                  <c:v>6.5760832079207923E-2</c:v>
                </c:pt>
                <c:pt idx="3765">
                  <c:v>6.5093070693069313E-2</c:v>
                </c:pt>
                <c:pt idx="3766">
                  <c:v>6.4434375643564371E-2</c:v>
                </c:pt>
                <c:pt idx="3767">
                  <c:v>6.4068770693069307E-2</c:v>
                </c:pt>
                <c:pt idx="3768">
                  <c:v>6.3603456831683169E-2</c:v>
                </c:pt>
                <c:pt idx="3769">
                  <c:v>6.323180732673267E-2</c:v>
                </c:pt>
                <c:pt idx="3770">
                  <c:v>6.373036178217821E-2</c:v>
                </c:pt>
                <c:pt idx="3771">
                  <c:v>6.4129205346534643E-2</c:v>
                </c:pt>
                <c:pt idx="3772">
                  <c:v>6.4177550891089105E-2</c:v>
                </c:pt>
                <c:pt idx="3773">
                  <c:v>6.3630651643564365E-2</c:v>
                </c:pt>
                <c:pt idx="3774">
                  <c:v>6.3147204118811875E-2</c:v>
                </c:pt>
                <c:pt idx="3775">
                  <c:v>6.3413100158415836E-2</c:v>
                </c:pt>
                <c:pt idx="3776">
                  <c:v>6.3685038772277228E-2</c:v>
                </c:pt>
                <c:pt idx="3777">
                  <c:v>6.3120009960396031E-2</c:v>
                </c:pt>
                <c:pt idx="3778">
                  <c:v>6.4222871346534635E-2</c:v>
                </c:pt>
                <c:pt idx="3779">
                  <c:v>6.6165723821782166E-2</c:v>
                </c:pt>
                <c:pt idx="3780">
                  <c:v>6.7416640653465337E-2</c:v>
                </c:pt>
                <c:pt idx="3781">
                  <c:v>6.8250591148514839E-2</c:v>
                </c:pt>
                <c:pt idx="3782">
                  <c:v>6.8042104415841576E-2</c:v>
                </c:pt>
                <c:pt idx="3783">
                  <c:v>6.8320086594059401E-2</c:v>
                </c:pt>
                <c:pt idx="3784">
                  <c:v>6.8718930158415834E-2</c:v>
                </c:pt>
                <c:pt idx="3785">
                  <c:v>6.9519639069306943E-2</c:v>
                </c:pt>
                <c:pt idx="3786">
                  <c:v>6.9706974712871295E-2</c:v>
                </c:pt>
                <c:pt idx="3787">
                  <c:v>6.9021084613861403E-2</c:v>
                </c:pt>
                <c:pt idx="3788">
                  <c:v>6.8030021247524761E-2</c:v>
                </c:pt>
                <c:pt idx="3789">
                  <c:v>6.635608956435643E-2</c:v>
                </c:pt>
                <c:pt idx="3790">
                  <c:v>6.4754667782178227E-2</c:v>
                </c:pt>
                <c:pt idx="3791">
                  <c:v>6.3533965801980202E-2</c:v>
                </c:pt>
                <c:pt idx="3792">
                  <c:v>6.314721233663366E-2</c:v>
                </c:pt>
                <c:pt idx="3793">
                  <c:v>6.2500602435643551E-2</c:v>
                </c:pt>
                <c:pt idx="3794">
                  <c:v>6.2074564811881179E-2</c:v>
                </c:pt>
                <c:pt idx="3795">
                  <c:v>6.2443192534653455E-2</c:v>
                </c:pt>
                <c:pt idx="3796">
                  <c:v>6.2899445999999984E-2</c:v>
                </c:pt>
                <c:pt idx="3797">
                  <c:v>6.2784627188118808E-2</c:v>
                </c:pt>
                <c:pt idx="3798">
                  <c:v>6.2153124415841574E-2</c:v>
                </c:pt>
                <c:pt idx="3799">
                  <c:v>6.2134995702970298E-2</c:v>
                </c:pt>
                <c:pt idx="3800">
                  <c:v>6.2080607584158412E-2</c:v>
                </c:pt>
                <c:pt idx="3801">
                  <c:v>6.1938594712871282E-2</c:v>
                </c:pt>
                <c:pt idx="3802">
                  <c:v>6.1950680851485154E-2</c:v>
                </c:pt>
                <c:pt idx="3803">
                  <c:v>6.2177296396039611E-2</c:v>
                </c:pt>
                <c:pt idx="3804">
                  <c:v>6.1971832039603963E-2</c:v>
                </c:pt>
                <c:pt idx="3805">
                  <c:v>6.1252705306930694E-2</c:v>
                </c:pt>
                <c:pt idx="3806">
                  <c:v>6.0346238970297027E-2</c:v>
                </c:pt>
                <c:pt idx="3807">
                  <c:v>5.9714735999999997E-2</c:v>
                </c:pt>
                <c:pt idx="3808">
                  <c:v>5.924941807920793E-2</c:v>
                </c:pt>
                <c:pt idx="3809">
                  <c:v>5.907114689108911E-2</c:v>
                </c:pt>
                <c:pt idx="3810">
                  <c:v>5.8868703326732684E-2</c:v>
                </c:pt>
                <c:pt idx="3811">
                  <c:v>5.9022801346534662E-2</c:v>
                </c:pt>
                <c:pt idx="3812">
                  <c:v>5.9784230059405946E-2</c:v>
                </c:pt>
                <c:pt idx="3813">
                  <c:v>6.0086384514851494E-2</c:v>
                </c:pt>
                <c:pt idx="3814">
                  <c:v>5.9787251841584163E-2</c:v>
                </c:pt>
                <c:pt idx="3815">
                  <c:v>5.9883940752475259E-2</c:v>
                </c:pt>
                <c:pt idx="3816">
                  <c:v>6.0041061544554464E-2</c:v>
                </c:pt>
                <c:pt idx="3817">
                  <c:v>6.0089406099009923E-2</c:v>
                </c:pt>
                <c:pt idx="3818">
                  <c:v>6.0180052633663383E-2</c:v>
                </c:pt>
                <c:pt idx="3819">
                  <c:v>5.9926243722772297E-2</c:v>
                </c:pt>
                <c:pt idx="3820">
                  <c:v>5.9394451643564369E-2</c:v>
                </c:pt>
                <c:pt idx="3821">
                  <c:v>5.8898918970297046E-2</c:v>
                </c:pt>
                <c:pt idx="3822">
                  <c:v>5.8125404118811903E-2</c:v>
                </c:pt>
                <c:pt idx="3823">
                  <c:v>5.7218942732673285E-2</c:v>
                </c:pt>
                <c:pt idx="3824">
                  <c:v>5.6530030851485169E-2</c:v>
                </c:pt>
                <c:pt idx="3825">
                  <c:v>5.5807882534653477E-2</c:v>
                </c:pt>
                <c:pt idx="3826">
                  <c:v>5.4862140950495061E-2</c:v>
                </c:pt>
                <c:pt idx="3827">
                  <c:v>5.3716980554455458E-2</c:v>
                </c:pt>
                <c:pt idx="3828">
                  <c:v>5.2774260752475266E-2</c:v>
                </c:pt>
                <c:pt idx="3829">
                  <c:v>5.211556570297031E-2</c:v>
                </c:pt>
                <c:pt idx="3830">
                  <c:v>5.1958445900990101E-2</c:v>
                </c:pt>
                <c:pt idx="3831">
                  <c:v>5.2324052633663375E-2</c:v>
                </c:pt>
                <c:pt idx="3832">
                  <c:v>5.2281750653465353E-2</c:v>
                </c:pt>
                <c:pt idx="3833">
                  <c:v>5.1692549663366345E-2</c:v>
                </c:pt>
                <c:pt idx="3834">
                  <c:v>5.0749831841584159E-2</c:v>
                </c:pt>
                <c:pt idx="3835">
                  <c:v>4.9704373326732679E-2</c:v>
                </c:pt>
                <c:pt idx="3836">
                  <c:v>4.8595469267326732E-2</c:v>
                </c:pt>
                <c:pt idx="3837">
                  <c:v>4.7429152435643565E-2</c:v>
                </c:pt>
                <c:pt idx="3838">
                  <c:v>4.6344414811881174E-2</c:v>
                </c:pt>
                <c:pt idx="3839">
                  <c:v>4.5610183128712851E-2</c:v>
                </c:pt>
                <c:pt idx="3840">
                  <c:v>4.5558816792079182E-2</c:v>
                </c:pt>
                <c:pt idx="3841">
                  <c:v>4.6057371247524723E-2</c:v>
                </c:pt>
                <c:pt idx="3842">
                  <c:v>4.6256793029702932E-2</c:v>
                </c:pt>
                <c:pt idx="3843">
                  <c:v>4.6697937881188076E-2</c:v>
                </c:pt>
                <c:pt idx="3844">
                  <c:v>4.6595206198019774E-2</c:v>
                </c:pt>
                <c:pt idx="3845">
                  <c:v>4.6308159663366301E-2</c:v>
                </c:pt>
                <c:pt idx="3846">
                  <c:v>4.6347438871287103E-2</c:v>
                </c:pt>
                <c:pt idx="3847">
                  <c:v>4.6054349762376219E-2</c:v>
                </c:pt>
                <c:pt idx="3848">
                  <c:v>4.5350329960396008E-2</c:v>
                </c:pt>
                <c:pt idx="3849">
                  <c:v>4.5066305207920772E-2</c:v>
                </c:pt>
                <c:pt idx="3850">
                  <c:v>4.4812496297029679E-2</c:v>
                </c:pt>
                <c:pt idx="3851">
                  <c:v>4.3815388475247512E-2</c:v>
                </c:pt>
                <c:pt idx="3852">
                  <c:v>4.3069067782178193E-2</c:v>
                </c:pt>
                <c:pt idx="3853">
                  <c:v>4.2455694514851455E-2</c:v>
                </c:pt>
                <c:pt idx="3854">
                  <c:v>4.2277423227722752E-2</c:v>
                </c:pt>
                <c:pt idx="3855">
                  <c:v>4.2440586594059387E-2</c:v>
                </c:pt>
                <c:pt idx="3856">
                  <c:v>4.1661030158415817E-2</c:v>
                </c:pt>
                <c:pt idx="3857">
                  <c:v>4.0017312336633658E-2</c:v>
                </c:pt>
                <c:pt idx="3858">
                  <c:v>3.8267836396039596E-2</c:v>
                </c:pt>
                <c:pt idx="3859">
                  <c:v>3.7476192237623759E-2</c:v>
                </c:pt>
                <c:pt idx="3860">
                  <c:v>3.7186123920792069E-2</c:v>
                </c:pt>
                <c:pt idx="3861">
                  <c:v>3.7047132831683156E-2</c:v>
                </c:pt>
                <c:pt idx="3862">
                  <c:v>3.6747999920792071E-2</c:v>
                </c:pt>
                <c:pt idx="3863">
                  <c:v>3.671174150495049E-2</c:v>
                </c:pt>
                <c:pt idx="3864">
                  <c:v>3.6642246455445539E-2</c:v>
                </c:pt>
                <c:pt idx="3865">
                  <c:v>3.6645268237623749E-2</c:v>
                </c:pt>
                <c:pt idx="3866">
                  <c:v>3.6539514673267319E-2</c:v>
                </c:pt>
                <c:pt idx="3867">
                  <c:v>3.6131606752475239E-2</c:v>
                </c:pt>
                <c:pt idx="3868">
                  <c:v>3.5433630217821775E-2</c:v>
                </c:pt>
                <c:pt idx="3869">
                  <c:v>3.4850472198019788E-2</c:v>
                </c:pt>
                <c:pt idx="3870">
                  <c:v>3.4590619524752467E-2</c:v>
                </c:pt>
                <c:pt idx="3871">
                  <c:v>3.3850341405940593E-2</c:v>
                </c:pt>
                <c:pt idx="3872">
                  <c:v>3.326114031683168E-2</c:v>
                </c:pt>
                <c:pt idx="3873">
                  <c:v>3.2992222495049503E-2</c:v>
                </c:pt>
                <c:pt idx="3874">
                  <c:v>3.308286877227723E-2</c:v>
                </c:pt>
                <c:pt idx="3875">
                  <c:v>3.2998265999999998E-2</c:v>
                </c:pt>
                <c:pt idx="3876">
                  <c:v>3.228216005940595E-2</c:v>
                </c:pt>
                <c:pt idx="3877">
                  <c:v>3.1523753128712882E-2</c:v>
                </c:pt>
                <c:pt idx="3878">
                  <c:v>3.1493537683168329E-2</c:v>
                </c:pt>
                <c:pt idx="3879">
                  <c:v>3.0034134019801987E-2</c:v>
                </c:pt>
                <c:pt idx="3880">
                  <c:v>2.7916031940594079E-2</c:v>
                </c:pt>
                <c:pt idx="3881">
                  <c:v>2.6432456693069321E-2</c:v>
                </c:pt>
                <c:pt idx="3882">
                  <c:v>2.5411170554455458E-2</c:v>
                </c:pt>
                <c:pt idx="3883">
                  <c:v>2.5577355306930699E-2</c:v>
                </c:pt>
                <c:pt idx="3884">
                  <c:v>2.4879379069306939E-2</c:v>
                </c:pt>
                <c:pt idx="3885">
                  <c:v>2.4223704811881196E-2</c:v>
                </c:pt>
                <c:pt idx="3886">
                  <c:v>2.3377673128712882E-2</c:v>
                </c:pt>
                <c:pt idx="3887">
                  <c:v>2.2685739564356443E-2</c:v>
                </c:pt>
                <c:pt idx="3888">
                  <c:v>2.2447037683168327E-2</c:v>
                </c:pt>
                <c:pt idx="3889">
                  <c:v>2.1933375306930705E-2</c:v>
                </c:pt>
                <c:pt idx="3890">
                  <c:v>2.1794384316831693E-2</c:v>
                </c:pt>
                <c:pt idx="3891">
                  <c:v>2.167352302970298E-2</c:v>
                </c:pt>
                <c:pt idx="3892">
                  <c:v>2.1462014712871291E-2</c:v>
                </c:pt>
                <c:pt idx="3893">
                  <c:v>2.0830512336633661E-2</c:v>
                </c:pt>
                <c:pt idx="3894">
                  <c:v>2.0709650950495047E-2</c:v>
                </c:pt>
                <c:pt idx="3895">
                  <c:v>2.0646199465346529E-2</c:v>
                </c:pt>
                <c:pt idx="3896">
                  <c:v>2.0253399465346537E-2</c:v>
                </c:pt>
                <c:pt idx="3897">
                  <c:v>1.9736715306930695E-2</c:v>
                </c:pt>
                <c:pt idx="3898">
                  <c:v>1.9337872138613862E-2</c:v>
                </c:pt>
                <c:pt idx="3899">
                  <c:v>1.930765669306931E-2</c:v>
                </c:pt>
                <c:pt idx="3900">
                  <c:v>1.9087084415841588E-2</c:v>
                </c:pt>
                <c:pt idx="3901">
                  <c:v>1.899643887128713E-2</c:v>
                </c:pt>
                <c:pt idx="3902">
                  <c:v>1.8932986396039606E-2</c:v>
                </c:pt>
                <c:pt idx="3903">
                  <c:v>1.8661047544554461E-2</c:v>
                </c:pt>
                <c:pt idx="3904">
                  <c:v>1.8488819821782181E-2</c:v>
                </c:pt>
                <c:pt idx="3905">
                  <c:v>1.8389108633663366E-2</c:v>
                </c:pt>
                <c:pt idx="3906">
                  <c:v>1.8298462099009906E-2</c:v>
                </c:pt>
                <c:pt idx="3907">
                  <c:v>1.8295440316831689E-2</c:v>
                </c:pt>
                <c:pt idx="3908">
                  <c:v>1.8231987841584162E-2</c:v>
                </c:pt>
                <c:pt idx="3909">
                  <c:v>1.8470689920792083E-2</c:v>
                </c:pt>
                <c:pt idx="3910">
                  <c:v>1.8651982891089113E-2</c:v>
                </c:pt>
                <c:pt idx="3911">
                  <c:v>1.8751693782178225E-2</c:v>
                </c:pt>
                <c:pt idx="3912">
                  <c:v>1.8437454178217825E-2</c:v>
                </c:pt>
                <c:pt idx="3913">
                  <c:v>1.7543077841584164E-2</c:v>
                </c:pt>
                <c:pt idx="3914">
                  <c:v>1.6935747643564359E-2</c:v>
                </c:pt>
                <c:pt idx="3915">
                  <c:v>1.6845101108910895E-2</c:v>
                </c:pt>
                <c:pt idx="3916">
                  <c:v>1.6730282990099016E-2</c:v>
                </c:pt>
                <c:pt idx="3917">
                  <c:v>1.6533882990099009E-2</c:v>
                </c:pt>
                <c:pt idx="3918">
                  <c:v>1.6612442396039605E-2</c:v>
                </c:pt>
                <c:pt idx="3919">
                  <c:v>1.6591291900990103E-2</c:v>
                </c:pt>
                <c:pt idx="3920">
                  <c:v>1.6473451306930696E-2</c:v>
                </c:pt>
                <c:pt idx="3921">
                  <c:v>1.6264965168316832E-2</c:v>
                </c:pt>
                <c:pt idx="3922">
                  <c:v>1.6125974079207919E-2</c:v>
                </c:pt>
                <c:pt idx="3923">
                  <c:v>1.6162232495049507E-2</c:v>
                </c:pt>
                <c:pt idx="3924">
                  <c:v>1.6177340415841589E-2</c:v>
                </c:pt>
                <c:pt idx="3925">
                  <c:v>1.6128996059405945E-2</c:v>
                </c:pt>
                <c:pt idx="3926">
                  <c:v>1.6059500574257427E-2</c:v>
                </c:pt>
                <c:pt idx="3927">
                  <c:v>1.5980940376237623E-2</c:v>
                </c:pt>
                <c:pt idx="3928">
                  <c:v>1.5817777009900991E-2</c:v>
                </c:pt>
                <c:pt idx="3929">
                  <c:v>1.5515623049504948E-2</c:v>
                </c:pt>
                <c:pt idx="3930">
                  <c:v>1.5165124138613862E-2</c:v>
                </c:pt>
                <c:pt idx="3931">
                  <c:v>1.4890163742574259E-2</c:v>
                </c:pt>
                <c:pt idx="3932">
                  <c:v>1.4572901366336634E-2</c:v>
                </c:pt>
                <c:pt idx="3933">
                  <c:v>1.4373479584158414E-2</c:v>
                </c:pt>
                <c:pt idx="3934">
                  <c:v>1.4264704336633665E-2</c:v>
                </c:pt>
                <c:pt idx="3935">
                  <c:v>1.4177079683168319E-2</c:v>
                </c:pt>
                <c:pt idx="3936">
                  <c:v>1.4231467900990101E-2</c:v>
                </c:pt>
                <c:pt idx="3937">
                  <c:v>1.4313049188118815E-2</c:v>
                </c:pt>
                <c:pt idx="3938">
                  <c:v>1.4246575029702972E-2</c:v>
                </c:pt>
                <c:pt idx="3939">
                  <c:v>1.4119670673267332E-2</c:v>
                </c:pt>
                <c:pt idx="3940">
                  <c:v>1.3838666910891096E-2</c:v>
                </c:pt>
                <c:pt idx="3941">
                  <c:v>1.3406585920792087E-2</c:v>
                </c:pt>
                <c:pt idx="3942">
                  <c:v>1.2980548495049513E-2</c:v>
                </c:pt>
                <c:pt idx="3943">
                  <c:v>1.255451126732674E-2</c:v>
                </c:pt>
                <c:pt idx="3944">
                  <c:v>1.2074086415841592E-2</c:v>
                </c:pt>
                <c:pt idx="3945">
                  <c:v>1.1626897821782186E-2</c:v>
                </c:pt>
                <c:pt idx="3946">
                  <c:v>1.1348915544554463E-2</c:v>
                </c:pt>
                <c:pt idx="3947">
                  <c:v>1.1264312574257432E-2</c:v>
                </c:pt>
                <c:pt idx="3948">
                  <c:v>1.142143237623763E-2</c:v>
                </c:pt>
                <c:pt idx="3949">
                  <c:v>1.1642004653465354E-2</c:v>
                </c:pt>
                <c:pt idx="3950">
                  <c:v>1.1711500693069313E-2</c:v>
                </c:pt>
                <c:pt idx="3951">
                  <c:v>1.1705457128712878E-2</c:v>
                </c:pt>
                <c:pt idx="3952">
                  <c:v>1.1768909504950503E-2</c:v>
                </c:pt>
                <c:pt idx="3953">
                  <c:v>1.1735672534653473E-2</c:v>
                </c:pt>
                <c:pt idx="3954">
                  <c:v>1.1759844811881193E-2</c:v>
                </c:pt>
                <c:pt idx="3955">
                  <c:v>1.1654090356435647E-2</c:v>
                </c:pt>
                <c:pt idx="3956">
                  <c:v>1.1382151049504951E-2</c:v>
                </c:pt>
                <c:pt idx="3957">
                  <c:v>1.1273374811881186E-2</c:v>
                </c:pt>
                <c:pt idx="3958">
                  <c:v>1.1231072831683168E-2</c:v>
                </c:pt>
                <c:pt idx="3959">
                  <c:v>1.1306611148514851E-2</c:v>
                </c:pt>
                <c:pt idx="3960">
                  <c:v>1.1345890950495046E-2</c:v>
                </c:pt>
                <c:pt idx="3961">
                  <c:v>1.1228051108910888E-2</c:v>
                </c:pt>
                <c:pt idx="3962">
                  <c:v>1.1222008534653459E-2</c:v>
                </c:pt>
                <c:pt idx="3963">
                  <c:v>1.1348913722772271E-2</c:v>
                </c:pt>
                <c:pt idx="3964">
                  <c:v>1.1324741445544547E-2</c:v>
                </c:pt>
                <c:pt idx="3965">
                  <c:v>1.1255245405940587E-2</c:v>
                </c:pt>
                <c:pt idx="3966">
                  <c:v>1.1161577188118808E-2</c:v>
                </c:pt>
                <c:pt idx="3967">
                  <c:v>1.1212943623762371E-2</c:v>
                </c:pt>
                <c:pt idx="3968">
                  <c:v>1.1300568376237618E-2</c:v>
                </c:pt>
                <c:pt idx="3969">
                  <c:v>1.1499990455445539E-2</c:v>
                </c:pt>
                <c:pt idx="3970">
                  <c:v>1.1780994019801974E-2</c:v>
                </c:pt>
                <c:pt idx="3971">
                  <c:v>1.2016674415841578E-2</c:v>
                </c:pt>
                <c:pt idx="3972">
                  <c:v>1.2086170356435638E-2</c:v>
                </c:pt>
                <c:pt idx="3973">
                  <c:v>1.2140558574257422E-2</c:v>
                </c:pt>
                <c:pt idx="3974">
                  <c:v>1.206502015841584E-2</c:v>
                </c:pt>
                <c:pt idx="3975">
                  <c:v>1.2022718574257425E-2</c:v>
                </c:pt>
                <c:pt idx="3976">
                  <c:v>1.2065020356435646E-2</c:v>
                </c:pt>
                <c:pt idx="3977">
                  <c:v>1.2004589564356438E-2</c:v>
                </c:pt>
                <c:pt idx="3978">
                  <c:v>1.1904878435643565E-2</c:v>
                </c:pt>
                <c:pt idx="3979">
                  <c:v>1.1913943089108911E-2</c:v>
                </c:pt>
                <c:pt idx="3980">
                  <c:v>1.2028761603960398E-2</c:v>
                </c:pt>
                <c:pt idx="3981">
                  <c:v>1.2158687445544556E-2</c:v>
                </c:pt>
                <c:pt idx="3982">
                  <c:v>1.222213893069307E-2</c:v>
                </c:pt>
                <c:pt idx="3983">
                  <c:v>1.2204010217821784E-2</c:v>
                </c:pt>
                <c:pt idx="3984">
                  <c:v>1.2128471603960399E-2</c:v>
                </c:pt>
                <c:pt idx="3985">
                  <c:v>1.2092213188118813E-2</c:v>
                </c:pt>
                <c:pt idx="3986">
                  <c:v>1.2065019128712872E-2</c:v>
                </c:pt>
                <c:pt idx="3987">
                  <c:v>1.1998544772277226E-2</c:v>
                </c:pt>
                <c:pt idx="3988">
                  <c:v>1.1989480217821782E-2</c:v>
                </c:pt>
                <c:pt idx="3989">
                  <c:v>1.2065018732673268E-2</c:v>
                </c:pt>
                <c:pt idx="3990">
                  <c:v>1.2179837544554458E-2</c:v>
                </c:pt>
                <c:pt idx="3991">
                  <c:v>1.2252354277227725E-2</c:v>
                </c:pt>
                <c:pt idx="3992">
                  <c:v>1.2306742000000002E-2</c:v>
                </c:pt>
                <c:pt idx="3993">
                  <c:v>1.2312785069306933E-2</c:v>
                </c:pt>
                <c:pt idx="3994">
                  <c:v>1.2276526554455448E-2</c:v>
                </c:pt>
                <c:pt idx="3995">
                  <c:v>1.2164729029702972E-2</c:v>
                </c:pt>
                <c:pt idx="3996">
                  <c:v>1.1974371603960397E-2</c:v>
                </c:pt>
                <c:pt idx="3997">
                  <c:v>1.180516566336634E-2</c:v>
                </c:pt>
                <c:pt idx="3998">
                  <c:v>1.1744734871287132E-2</c:v>
                </c:pt>
                <c:pt idx="3999">
                  <c:v>1.172660566336634E-2</c:v>
                </c:pt>
                <c:pt idx="4000">
                  <c:v>1.1717541009900995E-2</c:v>
                </c:pt>
                <c:pt idx="4001">
                  <c:v>1.1614808138613866E-2</c:v>
                </c:pt>
                <c:pt idx="4002">
                  <c:v>1.149092449504951E-2</c:v>
                </c:pt>
                <c:pt idx="4003">
                  <c:v>1.1412364396039609E-2</c:v>
                </c:pt>
                <c:pt idx="4004">
                  <c:v>1.1421428990099016E-2</c:v>
                </c:pt>
                <c:pt idx="4005">
                  <c:v>1.1357976613861391E-2</c:v>
                </c:pt>
                <c:pt idx="4006">
                  <c:v>1.1330782752475253E-2</c:v>
                </c:pt>
                <c:pt idx="4007">
                  <c:v>1.1264309089108917E-2</c:v>
                </c:pt>
                <c:pt idx="4008">
                  <c:v>1.1161577009900996E-2</c:v>
                </c:pt>
                <c:pt idx="4009">
                  <c:v>1.1034672554455449E-2</c:v>
                </c:pt>
                <c:pt idx="4010">
                  <c:v>1.0868487405940597E-2</c:v>
                </c:pt>
                <c:pt idx="4011">
                  <c:v>1.0750646811881188E-2</c:v>
                </c:pt>
                <c:pt idx="4012">
                  <c:v>1.0690216118811881E-2</c:v>
                </c:pt>
                <c:pt idx="4013">
                  <c:v>1.0638849782178212E-2</c:v>
                </c:pt>
                <c:pt idx="4014">
                  <c:v>1.0629785128712868E-2</c:v>
                </c:pt>
                <c:pt idx="4015">
                  <c:v>1.064187136633663E-2</c:v>
                </c:pt>
                <c:pt idx="4016">
                  <c:v>1.0638849851485145E-2</c:v>
                </c:pt>
                <c:pt idx="4017">
                  <c:v>1.0669064999999997E-2</c:v>
                </c:pt>
                <c:pt idx="4018">
                  <c:v>1.0659999653465344E-2</c:v>
                </c:pt>
                <c:pt idx="4019">
                  <c:v>1.051798747524752E-2</c:v>
                </c:pt>
                <c:pt idx="4020">
                  <c:v>1.0366910247524751E-2</c:v>
                </c:pt>
                <c:pt idx="4021">
                  <c:v>1.0303457772277227E-2</c:v>
                </c:pt>
                <c:pt idx="4022">
                  <c:v>1.0309501336633662E-2</c:v>
                </c:pt>
                <c:pt idx="4023">
                  <c:v>1.0279286485148514E-2</c:v>
                </c:pt>
                <c:pt idx="4024">
                  <c:v>1.0152381732673268E-2</c:v>
                </c:pt>
                <c:pt idx="4025">
                  <c:v>1.0049649455445543E-2</c:v>
                </c:pt>
                <c:pt idx="4026">
                  <c:v>1.0046627871287126E-2</c:v>
                </c:pt>
                <c:pt idx="4027">
                  <c:v>1.0091950980198019E-2</c:v>
                </c:pt>
                <c:pt idx="4028">
                  <c:v>1.0079864742574255E-2</c:v>
                </c:pt>
                <c:pt idx="4029">
                  <c:v>9.9892187029702942E-3</c:v>
                </c:pt>
                <c:pt idx="4030">
                  <c:v>1.0022455831683165E-2</c:v>
                </c:pt>
                <c:pt idx="4031">
                  <c:v>1.0134252762376235E-2</c:v>
                </c:pt>
                <c:pt idx="4032">
                  <c:v>1.0164468603960392E-2</c:v>
                </c:pt>
                <c:pt idx="4033">
                  <c:v>1.0134253752475245E-2</c:v>
                </c:pt>
                <c:pt idx="4034">
                  <c:v>1.0119145831683168E-2</c:v>
                </c:pt>
                <c:pt idx="4035">
                  <c:v>1.0197706227722772E-2</c:v>
                </c:pt>
                <c:pt idx="4036">
                  <c:v>1.0309503158415839E-2</c:v>
                </c:pt>
                <c:pt idx="4037">
                  <c:v>1.0261158009900989E-2</c:v>
                </c:pt>
                <c:pt idx="4038">
                  <c:v>1.0167490584158414E-2</c:v>
                </c:pt>
                <c:pt idx="4039">
                  <c:v>1.0306481574257424E-2</c:v>
                </c:pt>
                <c:pt idx="4040">
                  <c:v>1.0533096821782176E-2</c:v>
                </c:pt>
                <c:pt idx="4041">
                  <c:v>1.0738561970297027E-2</c:v>
                </c:pt>
                <c:pt idx="4042">
                  <c:v>1.0886617217821781E-2</c:v>
                </c:pt>
                <c:pt idx="4043">
                  <c:v>1.0986327910891089E-2</c:v>
                </c:pt>
                <c:pt idx="4044">
                  <c:v>1.1083017613861386E-2</c:v>
                </c:pt>
                <c:pt idx="4045">
                  <c:v>1.1149491970297029E-2</c:v>
                </c:pt>
                <c:pt idx="4046">
                  <c:v>1.1237116702970297E-2</c:v>
                </c:pt>
                <c:pt idx="4047">
                  <c:v>1.1234095217821783E-2</c:v>
                </c:pt>
                <c:pt idx="4048">
                  <c:v>1.1188772445544554E-2</c:v>
                </c:pt>
                <c:pt idx="4049">
                  <c:v>1.1104169475247524E-2</c:v>
                </c:pt>
                <c:pt idx="4050">
                  <c:v>1.1034674425742573E-2</c:v>
                </c:pt>
                <c:pt idx="4051">
                  <c:v>1.1064889277227721E-2</c:v>
                </c:pt>
                <c:pt idx="4052">
                  <c:v>1.1191794227722769E-2</c:v>
                </c:pt>
                <c:pt idx="4053">
                  <c:v>1.1330785316831685E-2</c:v>
                </c:pt>
                <c:pt idx="4054">
                  <c:v>1.155135783168317E-2</c:v>
                </c:pt>
                <c:pt idx="4055">
                  <c:v>1.1569487534653467E-2</c:v>
                </c:pt>
                <c:pt idx="4056">
                  <c:v>1.1536250900990105E-2</c:v>
                </c:pt>
                <c:pt idx="4057">
                  <c:v>1.1635961495049509E-2</c:v>
                </c:pt>
                <c:pt idx="4058">
                  <c:v>1.1629918920792083E-2</c:v>
                </c:pt>
                <c:pt idx="4059">
                  <c:v>1.1581574564356443E-2</c:v>
                </c:pt>
                <c:pt idx="4060">
                  <c:v>1.1487907039603968E-2</c:v>
                </c:pt>
                <c:pt idx="4061">
                  <c:v>1.1454670306930698E-2</c:v>
                </c:pt>
                <c:pt idx="4062">
                  <c:v>1.1557403217821789E-2</c:v>
                </c:pt>
                <c:pt idx="4063">
                  <c:v>1.1490929059405946E-2</c:v>
                </c:pt>
                <c:pt idx="4064">
                  <c:v>1.1376110049504956E-2</c:v>
                </c:pt>
                <c:pt idx="4065">
                  <c:v>1.124014054455446E-2</c:v>
                </c:pt>
                <c:pt idx="4066">
                  <c:v>1.1146472821782182E-2</c:v>
                </c:pt>
                <c:pt idx="4067">
                  <c:v>1.1209925198019808E-2</c:v>
                </c:pt>
                <c:pt idx="4068">
                  <c:v>1.1276398465346537E-2</c:v>
                </c:pt>
                <c:pt idx="4069">
                  <c:v>1.1267334108910896E-2</c:v>
                </c:pt>
                <c:pt idx="4070">
                  <c:v>1.1025610445544556E-2</c:v>
                </c:pt>
                <c:pt idx="4071">
                  <c:v>1.0808058960396043E-2</c:v>
                </c:pt>
                <c:pt idx="4072">
                  <c:v>1.085640351485149E-2</c:v>
                </c:pt>
                <c:pt idx="4073">
                  <c:v>1.1167622326732676E-2</c:v>
                </c:pt>
                <c:pt idx="4074">
                  <c:v>1.1554379752475251E-2</c:v>
                </c:pt>
                <c:pt idx="4075">
                  <c:v>1.1962287475247527E-2</c:v>
                </c:pt>
                <c:pt idx="4076">
                  <c:v>1.231278658415842E-2</c:v>
                </c:pt>
                <c:pt idx="4077">
                  <c:v>1.2506164801980201E-2</c:v>
                </c:pt>
                <c:pt idx="4078">
                  <c:v>1.2690478762376238E-2</c:v>
                </c:pt>
                <c:pt idx="4079">
                  <c:v>1.2880835435643567E-2</c:v>
                </c:pt>
                <c:pt idx="4080">
                  <c:v>1.29654388019802E-2</c:v>
                </c:pt>
                <c:pt idx="4081">
                  <c:v>1.2835512584158416E-2</c:v>
                </c:pt>
                <c:pt idx="4082">
                  <c:v>1.2796233376237623E-2</c:v>
                </c:pt>
                <c:pt idx="4083">
                  <c:v>1.2883858128712873E-2</c:v>
                </c:pt>
                <c:pt idx="4084">
                  <c:v>1.3050043277227722E-2</c:v>
                </c:pt>
                <c:pt idx="4085">
                  <c:v>1.3201120504950495E-2</c:v>
                </c:pt>
                <c:pt idx="4086">
                  <c:v>1.3325003673267326E-2</c:v>
                </c:pt>
                <c:pt idx="4087">
                  <c:v>1.3349175950495047E-2</c:v>
                </c:pt>
                <c:pt idx="4088">
                  <c:v>1.3288745158415841E-2</c:v>
                </c:pt>
                <c:pt idx="4089">
                  <c:v>1.332802515841584E-2</c:v>
                </c:pt>
                <c:pt idx="4090">
                  <c:v>1.3285723574257424E-2</c:v>
                </c:pt>
                <c:pt idx="4091">
                  <c:v>1.3225292584158414E-2</c:v>
                </c:pt>
                <c:pt idx="4092">
                  <c:v>1.3189034366336633E-2</c:v>
                </c:pt>
                <c:pt idx="4093">
                  <c:v>1.3189034366336633E-2</c:v>
                </c:pt>
                <c:pt idx="4094">
                  <c:v>1.3192055950495048E-2</c:v>
                </c:pt>
                <c:pt idx="4095">
                  <c:v>1.3179969831683168E-2</c:v>
                </c:pt>
                <c:pt idx="4096">
                  <c:v>1.3179969831683168E-2</c:v>
                </c:pt>
                <c:pt idx="4097">
                  <c:v>1.3189034188118813E-2</c:v>
                </c:pt>
                <c:pt idx="4098">
                  <c:v>1.3231335178217821E-2</c:v>
                </c:pt>
                <c:pt idx="4099">
                  <c:v>1.337032636633663E-2</c:v>
                </c:pt>
                <c:pt idx="4100">
                  <c:v>1.3557662108910889E-2</c:v>
                </c:pt>
                <c:pt idx="4101">
                  <c:v>1.3654351910891085E-2</c:v>
                </c:pt>
                <c:pt idx="4102">
                  <c:v>1.3666438148514849E-2</c:v>
                </c:pt>
                <c:pt idx="4103">
                  <c:v>1.3760105950495047E-2</c:v>
                </c:pt>
                <c:pt idx="4104">
                  <c:v>1.3887010603960392E-2</c:v>
                </c:pt>
                <c:pt idx="4105">
                  <c:v>1.4032044267326729E-2</c:v>
                </c:pt>
                <c:pt idx="4106">
                  <c:v>1.4122690702970293E-2</c:v>
                </c:pt>
                <c:pt idx="4107">
                  <c:v>1.4158949217821779E-2</c:v>
                </c:pt>
                <c:pt idx="4108">
                  <c:v>1.4183121594059404E-2</c:v>
                </c:pt>
                <c:pt idx="4109">
                  <c:v>1.4174056940594058E-2</c:v>
                </c:pt>
                <c:pt idx="4110">
                  <c:v>1.4116647633663364E-2</c:v>
                </c:pt>
                <c:pt idx="4111">
                  <c:v>1.4113625851485146E-2</c:v>
                </c:pt>
                <c:pt idx="4112">
                  <c:v>1.4086431990099008E-2</c:v>
                </c:pt>
                <c:pt idx="4113">
                  <c:v>1.3929311990099006E-2</c:v>
                </c:pt>
                <c:pt idx="4114">
                  <c:v>1.3778234524752469E-2</c:v>
                </c:pt>
                <c:pt idx="4115">
                  <c:v>1.3741976009900986E-2</c:v>
                </c:pt>
                <c:pt idx="4116">
                  <c:v>1.374801907920792E-2</c:v>
                </c:pt>
                <c:pt idx="4117">
                  <c:v>1.3741975999999998E-2</c:v>
                </c:pt>
                <c:pt idx="4118">
                  <c:v>1.3672480851485147E-2</c:v>
                </c:pt>
                <c:pt idx="4119">
                  <c:v>1.3545576396039604E-2</c:v>
                </c:pt>
                <c:pt idx="4120">
                  <c:v>1.3457951702970294E-2</c:v>
                </c:pt>
                <c:pt idx="4121">
                  <c:v>1.3403563881188118E-2</c:v>
                </c:pt>
                <c:pt idx="4122">
                  <c:v>1.337637001980198E-2</c:v>
                </c:pt>
                <c:pt idx="4123">
                  <c:v>1.340356308910891E-2</c:v>
                </c:pt>
                <c:pt idx="4124">
                  <c:v>1.3473058138613861E-2</c:v>
                </c:pt>
                <c:pt idx="4125">
                  <c:v>1.3557660910891087E-2</c:v>
                </c:pt>
                <c:pt idx="4126">
                  <c:v>1.3651328831683168E-2</c:v>
                </c:pt>
                <c:pt idx="4127">
                  <c:v>1.3726867049504949E-2</c:v>
                </c:pt>
                <c:pt idx="4128">
                  <c:v>1.3766147148514851E-2</c:v>
                </c:pt>
                <c:pt idx="4129">
                  <c:v>1.3763125663366335E-2</c:v>
                </c:pt>
                <c:pt idx="4130">
                  <c:v>1.3754061079207919E-2</c:v>
                </c:pt>
                <c:pt idx="4131">
                  <c:v>1.3648306891089109E-2</c:v>
                </c:pt>
                <c:pt idx="4132">
                  <c:v>1.3551617683168317E-2</c:v>
                </c:pt>
                <c:pt idx="4133">
                  <c:v>1.348212174257426E-2</c:v>
                </c:pt>
                <c:pt idx="4134">
                  <c:v>1.3421690653465346E-2</c:v>
                </c:pt>
                <c:pt idx="4135">
                  <c:v>1.3349174019801981E-2</c:v>
                </c:pt>
                <c:pt idx="4136">
                  <c:v>1.3279677980198017E-2</c:v>
                </c:pt>
                <c:pt idx="4137">
                  <c:v>1.3258527485148512E-2</c:v>
                </c:pt>
                <c:pt idx="4138">
                  <c:v>1.3282699861386136E-2</c:v>
                </c:pt>
                <c:pt idx="4139">
                  <c:v>1.3282699861386138E-2</c:v>
                </c:pt>
                <c:pt idx="4140">
                  <c:v>1.3113493445544553E-2</c:v>
                </c:pt>
                <c:pt idx="4141">
                  <c:v>1.2856662851485149E-2</c:v>
                </c:pt>
                <c:pt idx="4142">
                  <c:v>1.2596809881188118E-2</c:v>
                </c:pt>
                <c:pt idx="4143">
                  <c:v>1.235508687128713E-2</c:v>
                </c:pt>
                <c:pt idx="4144">
                  <c:v>1.21919238019802E-2</c:v>
                </c:pt>
                <c:pt idx="4145">
                  <c:v>1.2119406475247525E-2</c:v>
                </c:pt>
                <c:pt idx="4146">
                  <c:v>1.2134513405940593E-2</c:v>
                </c:pt>
                <c:pt idx="4147">
                  <c:v>1.21163840990099E-2</c:v>
                </c:pt>
                <c:pt idx="4148">
                  <c:v>1.2052931693069308E-2</c:v>
                </c:pt>
                <c:pt idx="4149">
                  <c:v>1.2025737633663368E-2</c:v>
                </c:pt>
                <c:pt idx="4150">
                  <c:v>1.2122426742574261E-2</c:v>
                </c:pt>
                <c:pt idx="4151">
                  <c:v>1.2862703970297032E-2</c:v>
                </c:pt>
                <c:pt idx="4152">
                  <c:v>1.407434654455446E-2</c:v>
                </c:pt>
                <c:pt idx="4153">
                  <c:v>1.559719901980198E-2</c:v>
                </c:pt>
                <c:pt idx="4154">
                  <c:v>1.6917615851485143E-2</c:v>
                </c:pt>
                <c:pt idx="4155">
                  <c:v>1.7682066346534648E-2</c:v>
                </c:pt>
                <c:pt idx="4156">
                  <c:v>1.8310546544554451E-2</c:v>
                </c:pt>
                <c:pt idx="4157">
                  <c:v>1.8911833673267327E-2</c:v>
                </c:pt>
                <c:pt idx="4158">
                  <c:v>1.9217009910891085E-2</c:v>
                </c:pt>
                <c:pt idx="4159">
                  <c:v>1.920794555445544E-2</c:v>
                </c:pt>
                <c:pt idx="4160">
                  <c:v>1.9779016643564351E-2</c:v>
                </c:pt>
                <c:pt idx="4161">
                  <c:v>2.0307786148514848E-2</c:v>
                </c:pt>
                <c:pt idx="4162">
                  <c:v>2.0615983277227717E-2</c:v>
                </c:pt>
                <c:pt idx="4163">
                  <c:v>2.060993971287128E-2</c:v>
                </c:pt>
                <c:pt idx="4164">
                  <c:v>2.0930222782178209E-2</c:v>
                </c:pt>
                <c:pt idx="4165">
                  <c:v>2.1839707138613849E-2</c:v>
                </c:pt>
                <c:pt idx="4166">
                  <c:v>2.2918401396039591E-2</c:v>
                </c:pt>
                <c:pt idx="4167">
                  <c:v>2.3480408722772267E-2</c:v>
                </c:pt>
                <c:pt idx="4168">
                  <c:v>2.4033351297029697E-2</c:v>
                </c:pt>
                <c:pt idx="4169">
                  <c:v>2.532959387128712E-2</c:v>
                </c:pt>
                <c:pt idx="4170">
                  <c:v>2.7357052287128703E-2</c:v>
                </c:pt>
                <c:pt idx="4171">
                  <c:v>2.9777311594059396E-2</c:v>
                </c:pt>
                <c:pt idx="4172">
                  <c:v>3.1529806643564348E-2</c:v>
                </c:pt>
                <c:pt idx="4173">
                  <c:v>3.3327624465346525E-2</c:v>
                </c:pt>
                <c:pt idx="4174">
                  <c:v>3.4796089811881183E-2</c:v>
                </c:pt>
                <c:pt idx="4175">
                  <c:v>3.5775072980198018E-2</c:v>
                </c:pt>
                <c:pt idx="4176">
                  <c:v>3.5998668029702967E-2</c:v>
                </c:pt>
                <c:pt idx="4177">
                  <c:v>3.6361253178217819E-2</c:v>
                </c:pt>
                <c:pt idx="4178">
                  <c:v>3.7935481891089105E-2</c:v>
                </c:pt>
                <c:pt idx="4179">
                  <c:v>3.8222528425742572E-2</c:v>
                </c:pt>
                <c:pt idx="4180">
                  <c:v>3.9875308623762373E-2</c:v>
                </c:pt>
                <c:pt idx="4181">
                  <c:v>4.2419450207920789E-2</c:v>
                </c:pt>
                <c:pt idx="4182">
                  <c:v>4.4875961574257432E-2</c:v>
                </c:pt>
                <c:pt idx="4183">
                  <c:v>4.567062692079208E-2</c:v>
                </c:pt>
                <c:pt idx="4184">
                  <c:v>4.6015083356435643E-2</c:v>
                </c:pt>
                <c:pt idx="4185">
                  <c:v>4.6921540782178209E-2</c:v>
                </c:pt>
                <c:pt idx="4186">
                  <c:v>4.9187702168316833E-2</c:v>
                </c:pt>
                <c:pt idx="4187">
                  <c:v>5.1946365534653469E-2</c:v>
                </c:pt>
                <c:pt idx="4188">
                  <c:v>5.4161157613861387E-2</c:v>
                </c:pt>
                <c:pt idx="4189">
                  <c:v>5.5511782564356439E-2</c:v>
                </c:pt>
                <c:pt idx="4190">
                  <c:v>5.586530266336634E-2</c:v>
                </c:pt>
                <c:pt idx="4191">
                  <c:v>5.6400116128712874E-2</c:v>
                </c:pt>
                <c:pt idx="4192">
                  <c:v>5.7082984742574262E-2</c:v>
                </c:pt>
                <c:pt idx="4193">
                  <c:v>5.8403401376237625E-2</c:v>
                </c:pt>
                <c:pt idx="4194">
                  <c:v>6.0195177910891087E-2</c:v>
                </c:pt>
                <c:pt idx="4195">
                  <c:v>6.1808679990099008E-2</c:v>
                </c:pt>
                <c:pt idx="4196">
                  <c:v>6.3262042841584154E-2</c:v>
                </c:pt>
                <c:pt idx="4197">
                  <c:v>6.4401167099009907E-2</c:v>
                </c:pt>
                <c:pt idx="4198">
                  <c:v>6.4525050267326731E-2</c:v>
                </c:pt>
                <c:pt idx="4199">
                  <c:v>6.5144466108910892E-2</c:v>
                </c:pt>
                <c:pt idx="4200">
                  <c:v>6.5782011653465339E-2</c:v>
                </c:pt>
                <c:pt idx="4201">
                  <c:v>6.5757839376237623E-2</c:v>
                </c:pt>
                <c:pt idx="4202">
                  <c:v>6.5760860168316823E-2</c:v>
                </c:pt>
                <c:pt idx="4203">
                  <c:v>6.6017690960396044E-2</c:v>
                </c:pt>
                <c:pt idx="4204">
                  <c:v>6.6682430564356437E-2</c:v>
                </c:pt>
                <c:pt idx="4205">
                  <c:v>6.7661414722772276E-2</c:v>
                </c:pt>
                <c:pt idx="4206">
                  <c:v>6.862226521782179E-2</c:v>
                </c:pt>
                <c:pt idx="4207">
                  <c:v>6.9057367198019803E-2</c:v>
                </c:pt>
                <c:pt idx="4208">
                  <c:v>6.9410887990099007E-2</c:v>
                </c:pt>
                <c:pt idx="4209">
                  <c:v>7.0142101158415848E-2</c:v>
                </c:pt>
                <c:pt idx="4210">
                  <c:v>7.0383824623762387E-2</c:v>
                </c:pt>
                <c:pt idx="4211">
                  <c:v>7.074338789108911E-2</c:v>
                </c:pt>
                <c:pt idx="4212">
                  <c:v>7.0960939376237639E-2</c:v>
                </c:pt>
                <c:pt idx="4213">
                  <c:v>7.1251007495049506E-2</c:v>
                </c:pt>
                <c:pt idx="4214">
                  <c:v>7.1991284920792084E-2</c:v>
                </c:pt>
                <c:pt idx="4215">
                  <c:v>7.2689261396039595E-2</c:v>
                </c:pt>
                <c:pt idx="4216">
                  <c:v>7.3157600504950487E-2</c:v>
                </c:pt>
                <c:pt idx="4217">
                  <c:v>7.3583638029702969E-2</c:v>
                </c:pt>
                <c:pt idx="4218">
                  <c:v>7.3943201633663358E-2</c:v>
                </c:pt>
                <c:pt idx="4219">
                  <c:v>7.3976438564356428E-2</c:v>
                </c:pt>
                <c:pt idx="4220">
                  <c:v>7.4154709356435644E-2</c:v>
                </c:pt>
                <c:pt idx="4221">
                  <c:v>7.4354131376237628E-2</c:v>
                </c:pt>
                <c:pt idx="4222">
                  <c:v>7.4789233059405949E-2</c:v>
                </c:pt>
                <c:pt idx="4223">
                  <c:v>7.5595985336633656E-2</c:v>
                </c:pt>
                <c:pt idx="4224">
                  <c:v>7.6466189297029696E-2</c:v>
                </c:pt>
                <c:pt idx="4225">
                  <c:v>7.7146035831683168E-2</c:v>
                </c:pt>
                <c:pt idx="4226">
                  <c:v>7.7055389990099005E-2</c:v>
                </c:pt>
                <c:pt idx="4227">
                  <c:v>7.7529772168316816E-2</c:v>
                </c:pt>
                <c:pt idx="4228">
                  <c:v>7.8309330584158413E-2</c:v>
                </c:pt>
                <c:pt idx="4229">
                  <c:v>7.9049608801980184E-2</c:v>
                </c:pt>
                <c:pt idx="4230">
                  <c:v>7.9520969792079205E-2</c:v>
                </c:pt>
                <c:pt idx="4231">
                  <c:v>7.953003437623761E-2</c:v>
                </c:pt>
                <c:pt idx="4232">
                  <c:v>8.0070890544554449E-2</c:v>
                </c:pt>
                <c:pt idx="4233">
                  <c:v>8.0907857970297037E-2</c:v>
                </c:pt>
                <c:pt idx="4234">
                  <c:v>8.2016760841584171E-2</c:v>
                </c:pt>
                <c:pt idx="4235">
                  <c:v>8.3134729554455458E-2</c:v>
                </c:pt>
                <c:pt idx="4236">
                  <c:v>8.3938460049504962E-2</c:v>
                </c:pt>
                <c:pt idx="4237">
                  <c:v>8.3989826386138611E-2</c:v>
                </c:pt>
                <c:pt idx="4238">
                  <c:v>8.4569962029702961E-2</c:v>
                </c:pt>
                <c:pt idx="4239">
                  <c:v>8.5340455594059408E-2</c:v>
                </c:pt>
                <c:pt idx="4240">
                  <c:v>8.557915767326732E-2</c:v>
                </c:pt>
                <c:pt idx="4241">
                  <c:v>8.5585200722772273E-2</c:v>
                </c:pt>
                <c:pt idx="4242">
                  <c:v>8.5639588445544534E-2</c:v>
                </c:pt>
                <c:pt idx="4243">
                  <c:v>8.5869225574257399E-2</c:v>
                </c:pt>
                <c:pt idx="4244">
                  <c:v>8.6035409970297017E-2</c:v>
                </c:pt>
                <c:pt idx="4245">
                  <c:v>8.6857269079207905E-2</c:v>
                </c:pt>
                <c:pt idx="4246">
                  <c:v>8.8159551752475224E-2</c:v>
                </c:pt>
                <c:pt idx="4247">
                  <c:v>8.9440683435643542E-2</c:v>
                </c:pt>
                <c:pt idx="4248">
                  <c:v>9.0389451851485128E-2</c:v>
                </c:pt>
                <c:pt idx="4249">
                  <c:v>9.0797360495049481E-2</c:v>
                </c:pt>
                <c:pt idx="4250">
                  <c:v>9.1005846633663345E-2</c:v>
                </c:pt>
                <c:pt idx="4251">
                  <c:v>9.1011890198019793E-2</c:v>
                </c:pt>
                <c:pt idx="4252">
                  <c:v>9.0114493168316809E-2</c:v>
                </c:pt>
                <c:pt idx="4253">
                  <c:v>8.867321356435641E-2</c:v>
                </c:pt>
                <c:pt idx="4254">
                  <c:v>8.6993240792079193E-2</c:v>
                </c:pt>
                <c:pt idx="4255">
                  <c:v>8.5485488217821787E-2</c:v>
                </c:pt>
                <c:pt idx="4256">
                  <c:v>8.4657585247524744E-2</c:v>
                </c:pt>
                <c:pt idx="4257">
                  <c:v>8.4062341683168326E-2</c:v>
                </c:pt>
                <c:pt idx="4258">
                  <c:v>8.3367386732673271E-2</c:v>
                </c:pt>
                <c:pt idx="4259">
                  <c:v>8.3448967920792066E-2</c:v>
                </c:pt>
                <c:pt idx="4260">
                  <c:v>8.4449100594059384E-2</c:v>
                </c:pt>
                <c:pt idx="4261">
                  <c:v>8.5473403564356426E-2</c:v>
                </c:pt>
                <c:pt idx="4262">
                  <c:v>8.6706189702970268E-2</c:v>
                </c:pt>
                <c:pt idx="4263">
                  <c:v>8.7491790693069268E-2</c:v>
                </c:pt>
                <c:pt idx="4264">
                  <c:v>8.7718406534653431E-2</c:v>
                </c:pt>
                <c:pt idx="4265">
                  <c:v>8.7712363960396014E-2</c:v>
                </c:pt>
                <c:pt idx="4266">
                  <c:v>8.7416253069306893E-2</c:v>
                </c:pt>
                <c:pt idx="4267">
                  <c:v>8.6609497623762369E-2</c:v>
                </c:pt>
                <c:pt idx="4268">
                  <c:v>8.6008210257425721E-2</c:v>
                </c:pt>
                <c:pt idx="4269">
                  <c:v>8.5391815306930671E-2</c:v>
                </c:pt>
                <c:pt idx="4270">
                  <c:v>8.4207370752475225E-2</c:v>
                </c:pt>
                <c:pt idx="4271">
                  <c:v>8.3234430158415834E-2</c:v>
                </c:pt>
                <c:pt idx="4272">
                  <c:v>8.276911332673266E-2</c:v>
                </c:pt>
                <c:pt idx="4273">
                  <c:v>8.3125657881188128E-2</c:v>
                </c:pt>
                <c:pt idx="4274">
                  <c:v>8.3101489564356437E-2</c:v>
                </c:pt>
                <c:pt idx="4275">
                  <c:v>8.2841638079207927E-2</c:v>
                </c:pt>
                <c:pt idx="4276">
                  <c:v>8.1518198475247522E-2</c:v>
                </c:pt>
                <c:pt idx="4277">
                  <c:v>8.185661431683168E-2</c:v>
                </c:pt>
                <c:pt idx="4278">
                  <c:v>8.2865807386138621E-2</c:v>
                </c:pt>
                <c:pt idx="4279">
                  <c:v>8.2841629168316833E-2</c:v>
                </c:pt>
                <c:pt idx="4280">
                  <c:v>8.4409813326732683E-2</c:v>
                </c:pt>
                <c:pt idx="4281">
                  <c:v>8.5083625207920802E-2</c:v>
                </c:pt>
                <c:pt idx="4282">
                  <c:v>8.5660734118811907E-2</c:v>
                </c:pt>
                <c:pt idx="4283">
                  <c:v>8.6274110356435674E-2</c:v>
                </c:pt>
                <c:pt idx="4284">
                  <c:v>8.8126316297029703E-2</c:v>
                </c:pt>
                <c:pt idx="4285">
                  <c:v>8.9872764811881181E-2</c:v>
                </c:pt>
                <c:pt idx="4286">
                  <c:v>9.0474051940594033E-2</c:v>
                </c:pt>
                <c:pt idx="4287">
                  <c:v>8.859162619801976E-2</c:v>
                </c:pt>
                <c:pt idx="4288">
                  <c:v>8.6352667782178205E-2</c:v>
                </c:pt>
                <c:pt idx="4289">
                  <c:v>8.610792520792078E-2</c:v>
                </c:pt>
                <c:pt idx="4290">
                  <c:v>8.7077846E-2</c:v>
                </c:pt>
                <c:pt idx="4291">
                  <c:v>8.8555379663366338E-2</c:v>
                </c:pt>
                <c:pt idx="4292">
                  <c:v>8.98334964950495E-2</c:v>
                </c:pt>
                <c:pt idx="4293">
                  <c:v>9.0344134118811883E-2</c:v>
                </c:pt>
                <c:pt idx="4294">
                  <c:v>8.9425582633663361E-2</c:v>
                </c:pt>
                <c:pt idx="4295">
                  <c:v>8.7600569168316836E-2</c:v>
                </c:pt>
                <c:pt idx="4296">
                  <c:v>8.619253154455446E-2</c:v>
                </c:pt>
                <c:pt idx="4297">
                  <c:v>8.5431101841584173E-2</c:v>
                </c:pt>
                <c:pt idx="4298">
                  <c:v>8.5092686000000001E-2</c:v>
                </c:pt>
                <c:pt idx="4299">
                  <c:v>8.5334409762376232E-2</c:v>
                </c:pt>
                <c:pt idx="4300">
                  <c:v>8.4805640455445544E-2</c:v>
                </c:pt>
                <c:pt idx="4301">
                  <c:v>8.4013996099009905E-2</c:v>
                </c:pt>
                <c:pt idx="4302">
                  <c:v>8.3956586198019809E-2</c:v>
                </c:pt>
                <c:pt idx="4303">
                  <c:v>8.3878026396039598E-2</c:v>
                </c:pt>
                <c:pt idx="4304">
                  <c:v>8.3853854118811882E-2</c:v>
                </c:pt>
                <c:pt idx="4305">
                  <c:v>8.3231416495049504E-2</c:v>
                </c:pt>
                <c:pt idx="4306">
                  <c:v>8.3044076891089127E-2</c:v>
                </c:pt>
                <c:pt idx="4307">
                  <c:v>8.3349255108910905E-2</c:v>
                </c:pt>
                <c:pt idx="4308">
                  <c:v>8.4370532336633677E-2</c:v>
                </c:pt>
                <c:pt idx="4309">
                  <c:v>8.5364614514851514E-2</c:v>
                </c:pt>
                <c:pt idx="4310">
                  <c:v>8.5509648178217851E-2</c:v>
                </c:pt>
                <c:pt idx="4311">
                  <c:v>8.5612380851485162E-2</c:v>
                </c:pt>
                <c:pt idx="4312">
                  <c:v>8.5337420455445567E-2</c:v>
                </c:pt>
                <c:pt idx="4313">
                  <c:v>8.5255838277227741E-2</c:v>
                </c:pt>
                <c:pt idx="4314">
                  <c:v>8.5388785801980213E-2</c:v>
                </c:pt>
                <c:pt idx="4315">
                  <c:v>8.5452238277227741E-2</c:v>
                </c:pt>
                <c:pt idx="4316">
                  <c:v>8.5364613524752483E-2</c:v>
                </c:pt>
                <c:pt idx="4317">
                  <c:v>8.530720461386139E-2</c:v>
                </c:pt>
                <c:pt idx="4318">
                  <c:v>8.5098718475247553E-2</c:v>
                </c:pt>
                <c:pt idx="4319">
                  <c:v>8.4811671841584182E-2</c:v>
                </c:pt>
                <c:pt idx="4320">
                  <c:v>8.4808650257425761E-2</c:v>
                </c:pt>
                <c:pt idx="4321">
                  <c:v>8.4905340356435668E-2</c:v>
                </c:pt>
                <c:pt idx="4322">
                  <c:v>8.538576510891091E-2</c:v>
                </c:pt>
                <c:pt idx="4323">
                  <c:v>8.5455261148514886E-2</c:v>
                </c:pt>
                <c:pt idx="4324">
                  <c:v>8.4633401148514864E-2</c:v>
                </c:pt>
                <c:pt idx="4325">
                  <c:v>8.375715461386142E-2</c:v>
                </c:pt>
                <c:pt idx="4326">
                  <c:v>8.3053135801980218E-2</c:v>
                </c:pt>
                <c:pt idx="4327">
                  <c:v>8.3041049663366368E-2</c:v>
                </c:pt>
                <c:pt idx="4328">
                  <c:v>8.2427676396039623E-2</c:v>
                </c:pt>
                <c:pt idx="4329">
                  <c:v>8.1759915009900985E-2</c:v>
                </c:pt>
                <c:pt idx="4330">
                  <c:v>8.1566535801980186E-2</c:v>
                </c:pt>
                <c:pt idx="4331">
                  <c:v>8.1862646693069294E-2</c:v>
                </c:pt>
                <c:pt idx="4332">
                  <c:v>8.2491127386138619E-2</c:v>
                </c:pt>
                <c:pt idx="4333">
                  <c:v>8.2261489762376253E-2</c:v>
                </c:pt>
                <c:pt idx="4334">
                  <c:v>8.1442651544554462E-2</c:v>
                </c:pt>
                <c:pt idx="4335">
                  <c:v>8.0756764415841606E-2</c:v>
                </c:pt>
                <c:pt idx="4336">
                  <c:v>8.0249147584158409E-2</c:v>
                </c:pt>
                <c:pt idx="4337">
                  <c:v>8.0342816891089117E-2</c:v>
                </c:pt>
                <c:pt idx="4338">
                  <c:v>8.175085352475249E-2</c:v>
                </c:pt>
                <c:pt idx="4339">
                  <c:v>8.2645225801980221E-2</c:v>
                </c:pt>
                <c:pt idx="4340">
                  <c:v>8.2702634712871287E-2</c:v>
                </c:pt>
                <c:pt idx="4341">
                  <c:v>8.2998745603960422E-2</c:v>
                </c:pt>
                <c:pt idx="4342">
                  <c:v>8.3578882237623775E-2</c:v>
                </c:pt>
                <c:pt idx="4343">
                  <c:v>8.3968660752475263E-2</c:v>
                </c:pt>
                <c:pt idx="4344">
                  <c:v>8.3757152930693093E-2</c:v>
                </c:pt>
                <c:pt idx="4345">
                  <c:v>8.3844777683168337E-2</c:v>
                </c:pt>
                <c:pt idx="4346">
                  <c:v>8.3548666792079215E-2</c:v>
                </c:pt>
                <c:pt idx="4347">
                  <c:v>8.2723787584158423E-2</c:v>
                </c:pt>
                <c:pt idx="4348">
                  <c:v>8.1530280653465348E-2</c:v>
                </c:pt>
                <c:pt idx="4349">
                  <c:v>8.0871580653465322E-2</c:v>
                </c:pt>
                <c:pt idx="4350">
                  <c:v>8.1255316297029673E-2</c:v>
                </c:pt>
                <c:pt idx="4351">
                  <c:v>8.1856603425742566E-2</c:v>
                </c:pt>
                <c:pt idx="4352">
                  <c:v>8.1569556495049489E-2</c:v>
                </c:pt>
                <c:pt idx="4353">
                  <c:v>8.224336045544553E-2</c:v>
                </c:pt>
                <c:pt idx="4354">
                  <c:v>8.3035004415841579E-2</c:v>
                </c:pt>
                <c:pt idx="4355">
                  <c:v>8.3234425702970294E-2</c:v>
                </c:pt>
                <c:pt idx="4356">
                  <c:v>8.3228382633663375E-2</c:v>
                </c:pt>
                <c:pt idx="4357">
                  <c:v>8.4270815306930716E-2</c:v>
                </c:pt>
                <c:pt idx="4358">
                  <c:v>8.5591225207920812E-2</c:v>
                </c:pt>
                <c:pt idx="4359">
                  <c:v>8.6706175207920816E-2</c:v>
                </c:pt>
                <c:pt idx="4360">
                  <c:v>8.6467473227722774E-2</c:v>
                </c:pt>
                <c:pt idx="4361">
                  <c:v>8.5696977188118834E-2</c:v>
                </c:pt>
                <c:pt idx="4362">
                  <c:v>8.4412821742574265E-2</c:v>
                </c:pt>
                <c:pt idx="4363">
                  <c:v>8.2778171247524748E-2</c:v>
                </c:pt>
                <c:pt idx="4364">
                  <c:v>8.2457888079207925E-2</c:v>
                </c:pt>
                <c:pt idx="4365">
                  <c:v>8.5201452435643574E-2</c:v>
                </c:pt>
                <c:pt idx="4366">
                  <c:v>8.8310619762376238E-2</c:v>
                </c:pt>
                <c:pt idx="4367">
                  <c:v>9.0540514811881218E-2</c:v>
                </c:pt>
                <c:pt idx="4368">
                  <c:v>9.2247686099009935E-2</c:v>
                </c:pt>
                <c:pt idx="4369">
                  <c:v>9.3220622970297054E-2</c:v>
                </c:pt>
                <c:pt idx="4370">
                  <c:v>9.3568100099009927E-2</c:v>
                </c:pt>
                <c:pt idx="4371">
                  <c:v>9.3344505445544582E-2</c:v>
                </c:pt>
                <c:pt idx="4372">
                  <c:v>9.2806670792079216E-2</c:v>
                </c:pt>
                <c:pt idx="4373">
                  <c:v>9.2392710396039607E-2</c:v>
                </c:pt>
                <c:pt idx="4374">
                  <c:v>9.1709839108910882E-2</c:v>
                </c:pt>
                <c:pt idx="4375">
                  <c:v>9.0389421287128693E-2</c:v>
                </c:pt>
                <c:pt idx="4376">
                  <c:v>8.8766855742574272E-2</c:v>
                </c:pt>
                <c:pt idx="4377">
                  <c:v>8.9081096336633678E-2</c:v>
                </c:pt>
                <c:pt idx="4378">
                  <c:v>8.9180799306930722E-2</c:v>
                </c:pt>
                <c:pt idx="4379">
                  <c:v>8.8277359702970321E-2</c:v>
                </c:pt>
                <c:pt idx="4380">
                  <c:v>8.6751481485148538E-2</c:v>
                </c:pt>
                <c:pt idx="4381">
                  <c:v>8.4681721386138636E-2</c:v>
                </c:pt>
                <c:pt idx="4382">
                  <c:v>8.2219160396039631E-2</c:v>
                </c:pt>
                <c:pt idx="4383">
                  <c:v>7.9203663366336663E-2</c:v>
                </c:pt>
                <c:pt idx="4384">
                  <c:v>7.639967128712874E-2</c:v>
                </c:pt>
                <c:pt idx="4385">
                  <c:v>7.402776039603963E-2</c:v>
                </c:pt>
                <c:pt idx="4386">
                  <c:v>7.2335699009901028E-2</c:v>
                </c:pt>
                <c:pt idx="4387">
                  <c:v>7.1320465346534676E-2</c:v>
                </c:pt>
                <c:pt idx="4388">
                  <c:v>7.1441327722772313E-2</c:v>
                </c:pt>
                <c:pt idx="4389">
                  <c:v>7.1338596039603991E-2</c:v>
                </c:pt>
                <c:pt idx="4390">
                  <c:v>6.9622356435643601E-2</c:v>
                </c:pt>
                <c:pt idx="4391">
                  <c:v>6.7467995049504986E-2</c:v>
                </c:pt>
                <c:pt idx="4392">
                  <c:v>6.5715500990099041E-2</c:v>
                </c:pt>
                <c:pt idx="4393">
                  <c:v>6.402645346534655E-2</c:v>
                </c:pt>
                <c:pt idx="4394">
                  <c:v>6.281481792079209E-2</c:v>
                </c:pt>
                <c:pt idx="4395">
                  <c:v>6.2536835742574279E-2</c:v>
                </c:pt>
                <c:pt idx="4396">
                  <c:v>6.3056541287128731E-2</c:v>
                </c:pt>
                <c:pt idx="4397">
                  <c:v>6.3255963069306947E-2</c:v>
                </c:pt>
                <c:pt idx="4398">
                  <c:v>6.2696977920792096E-2</c:v>
                </c:pt>
                <c:pt idx="4399">
                  <c:v>6.1850946336633676E-2</c:v>
                </c:pt>
                <c:pt idx="4400">
                  <c:v>6.1461167128712878E-2</c:v>
                </c:pt>
                <c:pt idx="4401">
                  <c:v>6.1648502772277236E-2</c:v>
                </c:pt>
                <c:pt idx="4402">
                  <c:v>6.2267919405940605E-2</c:v>
                </c:pt>
                <c:pt idx="4403">
                  <c:v>6.3482578811881199E-2</c:v>
                </c:pt>
                <c:pt idx="4404">
                  <c:v>6.4963138613861396E-2</c:v>
                </c:pt>
                <c:pt idx="4405">
                  <c:v>6.5639964356435654E-2</c:v>
                </c:pt>
                <c:pt idx="4406">
                  <c:v>6.6002549504950506E-2</c:v>
                </c:pt>
                <c:pt idx="4407">
                  <c:v>6.5065871049504967E-2</c:v>
                </c:pt>
                <c:pt idx="4408">
                  <c:v>6.4534077980198029E-2</c:v>
                </c:pt>
                <c:pt idx="4409">
                  <c:v>6.4355810653465365E-2</c:v>
                </c:pt>
                <c:pt idx="4410">
                  <c:v>6.4410206693069322E-2</c:v>
                </c:pt>
                <c:pt idx="4411">
                  <c:v>6.5093079960396039E-2</c:v>
                </c:pt>
                <c:pt idx="4412">
                  <c:v>6.588170075247525E-2</c:v>
                </c:pt>
                <c:pt idx="4413">
                  <c:v>6.6301695801980212E-2</c:v>
                </c:pt>
                <c:pt idx="4414">
                  <c:v>6.610529590099011E-2</c:v>
                </c:pt>
                <c:pt idx="4415">
                  <c:v>6.5824292930693071E-2</c:v>
                </c:pt>
                <c:pt idx="4416">
                  <c:v>6.5896810752475249E-2</c:v>
                </c:pt>
                <c:pt idx="4417">
                  <c:v>6.6292635504950501E-2</c:v>
                </c:pt>
                <c:pt idx="4418">
                  <c:v>6.6975506792079198E-2</c:v>
                </c:pt>
                <c:pt idx="4419">
                  <c:v>6.8483251346534643E-2</c:v>
                </c:pt>
                <c:pt idx="4420">
                  <c:v>7.0465386099009888E-2</c:v>
                </c:pt>
                <c:pt idx="4421">
                  <c:v>7.1867385702970285E-2</c:v>
                </c:pt>
                <c:pt idx="4422">
                  <c:v>7.1994289663366337E-2</c:v>
                </c:pt>
                <c:pt idx="4423">
                  <c:v>7.1921772831683162E-2</c:v>
                </c:pt>
                <c:pt idx="4424">
                  <c:v>7.2761759960396036E-2</c:v>
                </c:pt>
                <c:pt idx="4425">
                  <c:v>7.4550512039603958E-2</c:v>
                </c:pt>
                <c:pt idx="4426">
                  <c:v>7.6290916990099003E-2</c:v>
                </c:pt>
                <c:pt idx="4427">
                  <c:v>7.7877225900990096E-2</c:v>
                </c:pt>
                <c:pt idx="4428">
                  <c:v>7.8892464811881183E-2</c:v>
                </c:pt>
                <c:pt idx="4429">
                  <c:v>7.8901529465346523E-2</c:v>
                </c:pt>
                <c:pt idx="4430">
                  <c:v>7.9339653227722767E-2</c:v>
                </c:pt>
                <c:pt idx="4431">
                  <c:v>7.9826119564356424E-2</c:v>
                </c:pt>
                <c:pt idx="4432">
                  <c:v>8.0158492831683151E-2</c:v>
                </c:pt>
                <c:pt idx="4433">
                  <c:v>8.0590575999999997E-2</c:v>
                </c:pt>
                <c:pt idx="4434">
                  <c:v>8.1321787881188129E-2</c:v>
                </c:pt>
                <c:pt idx="4435">
                  <c:v>8.2379329069306936E-2</c:v>
                </c:pt>
                <c:pt idx="4436">
                  <c:v>8.2968533029702987E-2</c:v>
                </c:pt>
                <c:pt idx="4437">
                  <c:v>8.3161911247524756E-2</c:v>
                </c:pt>
                <c:pt idx="4438">
                  <c:v>8.2533429069306927E-2</c:v>
                </c:pt>
                <c:pt idx="4439">
                  <c:v>8.0995466297029681E-2</c:v>
                </c:pt>
                <c:pt idx="4440">
                  <c:v>7.966599203960395E-2</c:v>
                </c:pt>
                <c:pt idx="4441">
                  <c:v>7.9324558376237614E-2</c:v>
                </c:pt>
                <c:pt idx="4442">
                  <c:v>7.9227869267326723E-2</c:v>
                </c:pt>
                <c:pt idx="4443">
                  <c:v>7.874744352475245E-2</c:v>
                </c:pt>
                <c:pt idx="4444">
                  <c:v>7.8321406495049484E-2</c:v>
                </c:pt>
                <c:pt idx="4445">
                  <c:v>7.8433203425742559E-2</c:v>
                </c:pt>
                <c:pt idx="4446">
                  <c:v>7.8602410356435629E-2</c:v>
                </c:pt>
                <c:pt idx="4447">
                  <c:v>7.8835069762376225E-2</c:v>
                </c:pt>
                <c:pt idx="4448">
                  <c:v>7.8922694514851469E-2</c:v>
                </c:pt>
                <c:pt idx="4449">
                  <c:v>7.89680182772277E-2</c:v>
                </c:pt>
                <c:pt idx="4450">
                  <c:v>7.8683993029702956E-2</c:v>
                </c:pt>
                <c:pt idx="4451">
                  <c:v>7.8109899960396009E-2</c:v>
                </c:pt>
                <c:pt idx="4452">
                  <c:v>7.773522867326732E-2</c:v>
                </c:pt>
                <c:pt idx="4453">
                  <c:v>7.8526872633663355E-2</c:v>
                </c:pt>
                <c:pt idx="4454">
                  <c:v>7.8614497386138585E-2</c:v>
                </c:pt>
                <c:pt idx="4455">
                  <c:v>7.8448312237623746E-2</c:v>
                </c:pt>
                <c:pt idx="4456">
                  <c:v>7.8445291445544532E-2</c:v>
                </c:pt>
                <c:pt idx="4457">
                  <c:v>7.8765575207920768E-2</c:v>
                </c:pt>
                <c:pt idx="4458">
                  <c:v>7.843018312871286E-2</c:v>
                </c:pt>
                <c:pt idx="4459">
                  <c:v>7.7759404910891089E-2</c:v>
                </c:pt>
                <c:pt idx="4460">
                  <c:v>7.7034233623762355E-2</c:v>
                </c:pt>
                <c:pt idx="4461">
                  <c:v>7.6910350455445531E-2</c:v>
                </c:pt>
                <c:pt idx="4462">
                  <c:v>7.7354517782178195E-2</c:v>
                </c:pt>
                <c:pt idx="4463">
                  <c:v>7.8233782138613844E-2</c:v>
                </c:pt>
                <c:pt idx="4464">
                  <c:v>7.960556134653464E-2</c:v>
                </c:pt>
                <c:pt idx="4465">
                  <c:v>8.0197785108910874E-2</c:v>
                </c:pt>
                <c:pt idx="4466">
                  <c:v>7.8680963326732647E-2</c:v>
                </c:pt>
                <c:pt idx="4467">
                  <c:v>7.7046309861386109E-2</c:v>
                </c:pt>
                <c:pt idx="4468">
                  <c:v>7.6139854415841562E-2</c:v>
                </c:pt>
                <c:pt idx="4469">
                  <c:v>7.5955537584158392E-2</c:v>
                </c:pt>
                <c:pt idx="4470">
                  <c:v>7.6484311841584149E-2</c:v>
                </c:pt>
                <c:pt idx="4471">
                  <c:v>7.699193164356434E-2</c:v>
                </c:pt>
                <c:pt idx="4472">
                  <c:v>7.7043297584158399E-2</c:v>
                </c:pt>
                <c:pt idx="4473">
                  <c:v>7.6795531247524737E-2</c:v>
                </c:pt>
                <c:pt idx="4474">
                  <c:v>7.5354259960396019E-2</c:v>
                </c:pt>
                <c:pt idx="4475">
                  <c:v>7.414262134653464E-2</c:v>
                </c:pt>
                <c:pt idx="4476">
                  <c:v>7.3601764910891071E-2</c:v>
                </c:pt>
                <c:pt idx="4477">
                  <c:v>7.4112405702970272E-2</c:v>
                </c:pt>
                <c:pt idx="4478">
                  <c:v>7.488290174257424E-2</c:v>
                </c:pt>
                <c:pt idx="4479">
                  <c:v>7.4743911643564337E-2</c:v>
                </c:pt>
                <c:pt idx="4480">
                  <c:v>7.4172840356435621E-2</c:v>
                </c:pt>
                <c:pt idx="4481">
                  <c:v>7.3931117287128686E-2</c:v>
                </c:pt>
                <c:pt idx="4482">
                  <c:v>7.3952268079207906E-2</c:v>
                </c:pt>
                <c:pt idx="4483">
                  <c:v>7.4076150851485126E-2</c:v>
                </c:pt>
                <c:pt idx="4484">
                  <c:v>7.4127517188118788E-2</c:v>
                </c:pt>
                <c:pt idx="4485">
                  <c:v>7.4317874613861357E-2</c:v>
                </c:pt>
                <c:pt idx="4486">
                  <c:v>7.4058021148514827E-2</c:v>
                </c:pt>
                <c:pt idx="4487">
                  <c:v>7.37981686732673E-2</c:v>
                </c:pt>
                <c:pt idx="4488">
                  <c:v>7.371356570297026E-2</c:v>
                </c:pt>
                <c:pt idx="4489">
                  <c:v>7.3610833029702935E-2</c:v>
                </c:pt>
                <c:pt idx="4490">
                  <c:v>7.3360044910891056E-2</c:v>
                </c:pt>
                <c:pt idx="4491">
                  <c:v>7.2958179663366304E-2</c:v>
                </c:pt>
                <c:pt idx="4492">
                  <c:v>7.2849404613861357E-2</c:v>
                </c:pt>
                <c:pt idx="4493">
                  <c:v>7.2837318475247492E-2</c:v>
                </c:pt>
                <c:pt idx="4494">
                  <c:v>7.3175731346534614E-2</c:v>
                </c:pt>
                <c:pt idx="4495">
                  <c:v>7.3704501544554407E-2</c:v>
                </c:pt>
                <c:pt idx="4496">
                  <c:v>7.4006655999999948E-2</c:v>
                </c:pt>
                <c:pt idx="4497">
                  <c:v>7.3789104514851434E-2</c:v>
                </c:pt>
                <c:pt idx="4498">
                  <c:v>7.343558441584154E-2</c:v>
                </c:pt>
                <c:pt idx="4499">
                  <c:v>7.342954085148512E-2</c:v>
                </c:pt>
                <c:pt idx="4500">
                  <c:v>7.3671264514851453E-2</c:v>
                </c:pt>
                <c:pt idx="4501">
                  <c:v>7.3973418970296995E-2</c:v>
                </c:pt>
                <c:pt idx="4502">
                  <c:v>7.3635006099009873E-2</c:v>
                </c:pt>
                <c:pt idx="4503">
                  <c:v>7.3184796198019764E-2</c:v>
                </c:pt>
                <c:pt idx="4504">
                  <c:v>7.2051718970296996E-2</c:v>
                </c:pt>
                <c:pt idx="4505">
                  <c:v>7.0679934811881159E-2</c:v>
                </c:pt>
                <c:pt idx="4506">
                  <c:v>7.013907837623759E-2</c:v>
                </c:pt>
                <c:pt idx="4507">
                  <c:v>7.0226703128712833E-2</c:v>
                </c:pt>
                <c:pt idx="4508">
                  <c:v>7.0722236039603925E-2</c:v>
                </c:pt>
                <c:pt idx="4509">
                  <c:v>7.0347564752475208E-2</c:v>
                </c:pt>
                <c:pt idx="4510">
                  <c:v>6.9498511287128681E-2</c:v>
                </c:pt>
                <c:pt idx="4511">
                  <c:v>6.855578653465344E-2</c:v>
                </c:pt>
                <c:pt idx="4512">
                  <c:v>6.7259540990098982E-2</c:v>
                </c:pt>
                <c:pt idx="4513">
                  <c:v>6.610833481188115E-2</c:v>
                </c:pt>
                <c:pt idx="4514">
                  <c:v>6.564906005940592E-2</c:v>
                </c:pt>
                <c:pt idx="4515">
                  <c:v>6.5612801544554442E-2</c:v>
                </c:pt>
                <c:pt idx="4516">
                  <c:v>6.5422444217821757E-2</c:v>
                </c:pt>
                <c:pt idx="4517">
                  <c:v>6.484230758415839E-2</c:v>
                </c:pt>
                <c:pt idx="4518">
                  <c:v>6.4863456099009884E-2</c:v>
                </c:pt>
                <c:pt idx="4519">
                  <c:v>6.5050792732673252E-2</c:v>
                </c:pt>
                <c:pt idx="4520">
                  <c:v>6.4627782831683148E-2</c:v>
                </c:pt>
                <c:pt idx="4521">
                  <c:v>6.3929802633663352E-2</c:v>
                </c:pt>
                <c:pt idx="4522">
                  <c:v>6.3382899663366313E-2</c:v>
                </c:pt>
                <c:pt idx="4523">
                  <c:v>6.3077724415841557E-2</c:v>
                </c:pt>
                <c:pt idx="4524">
                  <c:v>6.2600320455445529E-2</c:v>
                </c:pt>
                <c:pt idx="4525">
                  <c:v>6.1352425405940575E-2</c:v>
                </c:pt>
                <c:pt idx="4526">
                  <c:v>5.9775180851485143E-2</c:v>
                </c:pt>
                <c:pt idx="4527">
                  <c:v>5.8412468970297018E-2</c:v>
                </c:pt>
                <c:pt idx="4528">
                  <c:v>5.7442554118811877E-2</c:v>
                </c:pt>
                <c:pt idx="4529">
                  <c:v>5.6919826396039604E-2</c:v>
                </c:pt>
                <c:pt idx="4530">
                  <c:v>5.7460682534653459E-2</c:v>
                </c:pt>
                <c:pt idx="4531">
                  <c:v>5.7282412237623759E-2</c:v>
                </c:pt>
                <c:pt idx="4532">
                  <c:v>5.6285305306930697E-2</c:v>
                </c:pt>
                <c:pt idx="4533">
                  <c:v>5.5538980554455455E-2</c:v>
                </c:pt>
                <c:pt idx="4534">
                  <c:v>5.4617407287128716E-2</c:v>
                </c:pt>
                <c:pt idx="4535">
                  <c:v>5.3741161742574262E-2</c:v>
                </c:pt>
                <c:pt idx="4536">
                  <c:v>5.3088507287128717E-2</c:v>
                </c:pt>
                <c:pt idx="4537">
                  <c:v>5.2544627089108918E-2</c:v>
                </c:pt>
                <c:pt idx="4538">
                  <c:v>5.1873844910891094E-2</c:v>
                </c:pt>
                <c:pt idx="4539">
                  <c:v>5.210348154455445E-2</c:v>
                </c:pt>
                <c:pt idx="4540">
                  <c:v>5.249628194059406E-2</c:v>
                </c:pt>
                <c:pt idx="4541">
                  <c:v>5.2553691841584163E-2</c:v>
                </c:pt>
                <c:pt idx="4542">
                  <c:v>5.255671263366337E-2</c:v>
                </c:pt>
                <c:pt idx="4543">
                  <c:v>5.2372398772277236E-2</c:v>
                </c:pt>
                <c:pt idx="4544">
                  <c:v>5.2363334415841595E-2</c:v>
                </c:pt>
                <c:pt idx="4545">
                  <c:v>5.2834695207920807E-2</c:v>
                </c:pt>
                <c:pt idx="4546">
                  <c:v>5.3451090257425754E-2</c:v>
                </c:pt>
                <c:pt idx="4547">
                  <c:v>5.3756265504950509E-2</c:v>
                </c:pt>
                <c:pt idx="4548">
                  <c:v>5.3726049663366346E-2</c:v>
                </c:pt>
                <c:pt idx="4549">
                  <c:v>5.3943601148514861E-2</c:v>
                </c:pt>
                <c:pt idx="4550">
                  <c:v>5.4001010059405941E-2</c:v>
                </c:pt>
                <c:pt idx="4551">
                  <c:v>5.4451219465346534E-2</c:v>
                </c:pt>
                <c:pt idx="4552">
                  <c:v>5.4973946198019805E-2</c:v>
                </c:pt>
                <c:pt idx="4553">
                  <c:v>5.4454241009900997E-2</c:v>
                </c:pt>
                <c:pt idx="4554">
                  <c:v>5.4103742000000003E-2</c:v>
                </c:pt>
                <c:pt idx="4555">
                  <c:v>5.4025181603960401E-2</c:v>
                </c:pt>
                <c:pt idx="4556">
                  <c:v>5.4079569722772274E-2</c:v>
                </c:pt>
                <c:pt idx="4557">
                  <c:v>5.4194388534653477E-2</c:v>
                </c:pt>
                <c:pt idx="4558">
                  <c:v>5.4124892495049516E-2</c:v>
                </c:pt>
                <c:pt idx="4559">
                  <c:v>5.3496412297029713E-2</c:v>
                </c:pt>
                <c:pt idx="4560">
                  <c:v>5.2952535069306944E-2</c:v>
                </c:pt>
                <c:pt idx="4561">
                  <c:v>5.2608079524752487E-2</c:v>
                </c:pt>
                <c:pt idx="4562">
                  <c:v>5.3025052792079225E-2</c:v>
                </c:pt>
                <c:pt idx="4563">
                  <c:v>5.436963893069309E-2</c:v>
                </c:pt>
                <c:pt idx="4564">
                  <c:v>5.6107034970297051E-2</c:v>
                </c:pt>
                <c:pt idx="4565">
                  <c:v>5.6811054772277256E-2</c:v>
                </c:pt>
                <c:pt idx="4566">
                  <c:v>5.5943870613861406E-2</c:v>
                </c:pt>
                <c:pt idx="4567">
                  <c:v>5.4626481504950523E-2</c:v>
                </c:pt>
                <c:pt idx="4568">
                  <c:v>5.3408798336633694E-2</c:v>
                </c:pt>
                <c:pt idx="4569">
                  <c:v>5.2194133980198044E-2</c:v>
                </c:pt>
                <c:pt idx="4570">
                  <c:v>5.0849550811881208E-2</c:v>
                </c:pt>
                <c:pt idx="4571">
                  <c:v>4.9432442891089126E-2</c:v>
                </c:pt>
                <c:pt idx="4572">
                  <c:v>4.8622669029702983E-2</c:v>
                </c:pt>
                <c:pt idx="4573">
                  <c:v>4.8664971009900998E-2</c:v>
                </c:pt>
                <c:pt idx="4574">
                  <c:v>4.8456484871287141E-2</c:v>
                </c:pt>
                <c:pt idx="4575">
                  <c:v>4.848670071287129E-2</c:v>
                </c:pt>
                <c:pt idx="4576">
                  <c:v>4.8317494772277238E-2</c:v>
                </c:pt>
                <c:pt idx="4577">
                  <c:v>4.81936116039604E-2</c:v>
                </c:pt>
                <c:pt idx="4578">
                  <c:v>4.7682970811881192E-2</c:v>
                </c:pt>
                <c:pt idx="4579">
                  <c:v>4.6604277742574265E-2</c:v>
                </c:pt>
                <c:pt idx="4580">
                  <c:v>4.5885153980198025E-2</c:v>
                </c:pt>
                <c:pt idx="4581">
                  <c:v>4.60755114059406E-2</c:v>
                </c:pt>
                <c:pt idx="4582">
                  <c:v>4.6655647346534664E-2</c:v>
                </c:pt>
                <c:pt idx="4583">
                  <c:v>4.736873091089109E-2</c:v>
                </c:pt>
                <c:pt idx="4584">
                  <c:v>4.8102966554455451E-2</c:v>
                </c:pt>
                <c:pt idx="4585">
                  <c:v>4.8320518039603966E-2</c:v>
                </c:pt>
                <c:pt idx="4586">
                  <c:v>4.8266129920792072E-2</c:v>
                </c:pt>
                <c:pt idx="4587">
                  <c:v>4.9015472495049492E-2</c:v>
                </c:pt>
                <c:pt idx="4588">
                  <c:v>4.952309229702969E-2</c:v>
                </c:pt>
                <c:pt idx="4589">
                  <c:v>4.9568415069306919E-2</c:v>
                </c:pt>
                <c:pt idx="4590">
                  <c:v>4.9387121999999992E-2</c:v>
                </c:pt>
                <c:pt idx="4591">
                  <c:v>4.9393164574257416E-2</c:v>
                </c:pt>
                <c:pt idx="4592">
                  <c:v>4.9961214970297027E-2</c:v>
                </c:pt>
                <c:pt idx="4593">
                  <c:v>5.0396316752475231E-2</c:v>
                </c:pt>
                <c:pt idx="4594">
                  <c:v>5.0653148435643544E-2</c:v>
                </c:pt>
                <c:pt idx="4595">
                  <c:v>5.0520200910891065E-2</c:v>
                </c:pt>
                <c:pt idx="4596">
                  <c:v>5.0224089029702962E-2</c:v>
                </c:pt>
                <c:pt idx="4597">
                  <c:v>4.9924956356435637E-2</c:v>
                </c:pt>
                <c:pt idx="4598">
                  <c:v>4.9779922693069294E-2</c:v>
                </c:pt>
                <c:pt idx="4599">
                  <c:v>4.986754774257425E-2</c:v>
                </c:pt>
                <c:pt idx="4600">
                  <c:v>4.9912871504950475E-2</c:v>
                </c:pt>
                <c:pt idx="4601">
                  <c:v>4.9858483386138609E-2</c:v>
                </c:pt>
                <c:pt idx="4602">
                  <c:v>4.972251407920792E-2</c:v>
                </c:pt>
                <c:pt idx="4603">
                  <c:v>4.986452695049505E-2</c:v>
                </c:pt>
                <c:pt idx="4604">
                  <c:v>4.9958194277227724E-2</c:v>
                </c:pt>
                <c:pt idx="4605">
                  <c:v>5.0166680415841582E-2</c:v>
                </c:pt>
                <c:pt idx="4606">
                  <c:v>5.0456748732673265E-2</c:v>
                </c:pt>
                <c:pt idx="4607">
                  <c:v>5.0496028930693077E-2</c:v>
                </c:pt>
                <c:pt idx="4608">
                  <c:v>5.0269413089108921E-2</c:v>
                </c:pt>
                <c:pt idx="4609">
                  <c:v>5.0115314079207926E-2</c:v>
                </c:pt>
                <c:pt idx="4610">
                  <c:v>4.9906826950495073E-2</c:v>
                </c:pt>
                <c:pt idx="4611">
                  <c:v>4.9622802198019816E-2</c:v>
                </c:pt>
                <c:pt idx="4612">
                  <c:v>4.9314605168316837E-2</c:v>
                </c:pt>
                <c:pt idx="4613">
                  <c:v>4.9245109128712876E-2</c:v>
                </c:pt>
                <c:pt idx="4614">
                  <c:v>4.9483811346534672E-2</c:v>
                </c:pt>
                <c:pt idx="4615">
                  <c:v>4.9507984118811889E-2</c:v>
                </c:pt>
                <c:pt idx="4616">
                  <c:v>4.9541221148514857E-2</c:v>
                </c:pt>
                <c:pt idx="4617">
                  <c:v>4.9523091841584169E-2</c:v>
                </c:pt>
                <c:pt idx="4618">
                  <c:v>4.9257196198019798E-2</c:v>
                </c:pt>
                <c:pt idx="4619">
                  <c:v>4.8368862534653473E-2</c:v>
                </c:pt>
                <c:pt idx="4620">
                  <c:v>4.734455560396042E-2</c:v>
                </c:pt>
                <c:pt idx="4621">
                  <c:v>4.6320251643564375E-2</c:v>
                </c:pt>
                <c:pt idx="4622">
                  <c:v>4.5256669465346552E-2</c:v>
                </c:pt>
                <c:pt idx="4623">
                  <c:v>4.4597973425742586E-2</c:v>
                </c:pt>
                <c:pt idx="4624">
                  <c:v>4.4749050653465357E-2</c:v>
                </c:pt>
                <c:pt idx="4625">
                  <c:v>4.4918257584158419E-2</c:v>
                </c:pt>
                <c:pt idx="4626">
                  <c:v>4.5117679366336629E-2</c:v>
                </c:pt>
                <c:pt idx="4627">
                  <c:v>4.5120701148514845E-2</c:v>
                </c:pt>
                <c:pt idx="4628">
                  <c:v>4.4851783326732675E-2</c:v>
                </c:pt>
                <c:pt idx="4629">
                  <c:v>4.4268625900990101E-2</c:v>
                </c:pt>
                <c:pt idx="4630">
                  <c:v>4.3854674415841573E-2</c:v>
                </c:pt>
                <c:pt idx="4631">
                  <c:v>4.3501153623762376E-2</c:v>
                </c:pt>
                <c:pt idx="4632">
                  <c:v>4.3235257584158415E-2</c:v>
                </c:pt>
                <c:pt idx="4633">
                  <c:v>4.3365184316831673E-2</c:v>
                </c:pt>
                <c:pt idx="4634">
                  <c:v>4.319295659405939E-2</c:v>
                </c:pt>
                <c:pt idx="4635">
                  <c:v>4.330777540594058E-2</c:v>
                </c:pt>
                <c:pt idx="4636">
                  <c:v>4.3398421940594047E-2</c:v>
                </c:pt>
                <c:pt idx="4637">
                  <c:v>4.3047922930693053E-2</c:v>
                </c:pt>
                <c:pt idx="4638">
                  <c:v>4.2588648079207904E-2</c:v>
                </c:pt>
                <c:pt idx="4639">
                  <c:v>4.2549367881188099E-2</c:v>
                </c:pt>
                <c:pt idx="4640">
                  <c:v>4.2150524316831667E-2</c:v>
                </c:pt>
                <c:pt idx="4641">
                  <c:v>4.1848369861386132E-2</c:v>
                </c:pt>
                <c:pt idx="4642">
                  <c:v>4.1615710653465338E-2</c:v>
                </c:pt>
                <c:pt idx="4643">
                  <c:v>4.1080897881188128E-2</c:v>
                </c:pt>
                <c:pt idx="4644">
                  <c:v>4.0793850851485153E-2</c:v>
                </c:pt>
                <c:pt idx="4645">
                  <c:v>4.0715290554455455E-2</c:v>
                </c:pt>
                <c:pt idx="4646">
                  <c:v>4.0249972831683176E-2</c:v>
                </c:pt>
                <c:pt idx="4647">
                  <c:v>3.9545953227722766E-2</c:v>
                </c:pt>
                <c:pt idx="4648">
                  <c:v>3.8962795801980192E-2</c:v>
                </c:pt>
                <c:pt idx="4649">
                  <c:v>3.8512585900990097E-2</c:v>
                </c:pt>
                <c:pt idx="4650">
                  <c:v>3.7962665108910894E-2</c:v>
                </c:pt>
                <c:pt idx="4651">
                  <c:v>3.7995901742574251E-2</c:v>
                </c:pt>
                <c:pt idx="4652">
                  <c:v>3.7826695801980198E-2</c:v>
                </c:pt>
                <c:pt idx="4653">
                  <c:v>3.7482240356435638E-2</c:v>
                </c:pt>
                <c:pt idx="4654">
                  <c:v>3.7799501980198019E-2</c:v>
                </c:pt>
                <c:pt idx="4655">
                  <c:v>3.7563821782178215E-2</c:v>
                </c:pt>
                <c:pt idx="4656">
                  <c:v>3.6989728712871289E-2</c:v>
                </c:pt>
                <c:pt idx="4657">
                  <c:v>3.6596928712871284E-2</c:v>
                </c:pt>
                <c:pt idx="4658">
                  <c:v>3.6572755445544551E-2</c:v>
                </c:pt>
                <c:pt idx="4659">
                  <c:v>3.6609013861386132E-2</c:v>
                </c:pt>
                <c:pt idx="4660">
                  <c:v>3.6663401980198018E-2</c:v>
                </c:pt>
                <c:pt idx="4661">
                  <c:v>3.6605992079207922E-2</c:v>
                </c:pt>
                <c:pt idx="4662">
                  <c:v>3.6772177326732672E-2</c:v>
                </c:pt>
                <c:pt idx="4663">
                  <c:v>3.6382398118811873E-2</c:v>
                </c:pt>
                <c:pt idx="4664">
                  <c:v>3.4451632772277217E-2</c:v>
                </c:pt>
                <c:pt idx="4665">
                  <c:v>3.1689938712871284E-2</c:v>
                </c:pt>
                <c:pt idx="4666">
                  <c:v>2.9704785247524748E-2</c:v>
                </c:pt>
                <c:pt idx="4667">
                  <c:v>2.943284663366337E-2</c:v>
                </c:pt>
                <c:pt idx="4668">
                  <c:v>2.9605074356435643E-2</c:v>
                </c:pt>
                <c:pt idx="4669">
                  <c:v>2.9342200099009896E-2</c:v>
                </c:pt>
                <c:pt idx="4670">
                  <c:v>2.8879904059405936E-2</c:v>
                </c:pt>
                <c:pt idx="4671">
                  <c:v>2.8617029801980193E-2</c:v>
                </c:pt>
                <c:pt idx="4672">
                  <c:v>2.8659331782178211E-2</c:v>
                </c:pt>
                <c:pt idx="4673">
                  <c:v>2.8756021485148511E-2</c:v>
                </c:pt>
                <c:pt idx="4674">
                  <c:v>2.8789258118811872E-2</c:v>
                </c:pt>
                <c:pt idx="4675">
                  <c:v>2.8828538316831673E-2</c:v>
                </c:pt>
                <c:pt idx="4676">
                  <c:v>2.9067240297029697E-2</c:v>
                </c:pt>
                <c:pt idx="4677">
                  <c:v>2.94993204950495E-2</c:v>
                </c:pt>
                <c:pt idx="4678">
                  <c:v>3.0148952178217815E-2</c:v>
                </c:pt>
                <c:pt idx="4679">
                  <c:v>3.0753260297029697E-2</c:v>
                </c:pt>
                <c:pt idx="4680">
                  <c:v>3.100706920792078E-2</c:v>
                </c:pt>
                <c:pt idx="4681">
                  <c:v>3.1037285049504936E-2</c:v>
                </c:pt>
                <c:pt idx="4682">
                  <c:v>3.0825777128712869E-2</c:v>
                </c:pt>
                <c:pt idx="4683">
                  <c:v>3.0333266237623755E-2</c:v>
                </c:pt>
                <c:pt idx="4684">
                  <c:v>2.9665505841584148E-2</c:v>
                </c:pt>
                <c:pt idx="4685">
                  <c:v>2.8855732574257414E-2</c:v>
                </c:pt>
                <c:pt idx="4686">
                  <c:v>2.8532427623762367E-2</c:v>
                </c:pt>
                <c:pt idx="4687">
                  <c:v>2.829674742574256E-2</c:v>
                </c:pt>
                <c:pt idx="4688">
                  <c:v>2.7541362277227709E-2</c:v>
                </c:pt>
                <c:pt idx="4689">
                  <c:v>2.6770868217821778E-2</c:v>
                </c:pt>
                <c:pt idx="4690">
                  <c:v>2.6121236534653466E-2</c:v>
                </c:pt>
                <c:pt idx="4691">
                  <c:v>2.574958702970297E-2</c:v>
                </c:pt>
                <c:pt idx="4692">
                  <c:v>2.5504842475247525E-2</c:v>
                </c:pt>
                <c:pt idx="4693">
                  <c:v>2.5099955346534648E-2</c:v>
                </c:pt>
                <c:pt idx="4694">
                  <c:v>2.4658810495049508E-2</c:v>
                </c:pt>
                <c:pt idx="4695">
                  <c:v>2.4287160594059401E-2</c:v>
                </c:pt>
                <c:pt idx="4696">
                  <c:v>2.39729201980198E-2</c:v>
                </c:pt>
                <c:pt idx="4697">
                  <c:v>2.3846016237623759E-2</c:v>
                </c:pt>
                <c:pt idx="4698">
                  <c:v>2.3963856831683165E-2</c:v>
                </c:pt>
                <c:pt idx="4699">
                  <c:v>2.4181407326732678E-2</c:v>
                </c:pt>
                <c:pt idx="4700">
                  <c:v>2.4438238019801974E-2</c:v>
                </c:pt>
                <c:pt idx="4701">
                  <c:v>2.4595357821782175E-2</c:v>
                </c:pt>
                <c:pt idx="4702">
                  <c:v>2.4568163762376236E-2</c:v>
                </c:pt>
                <c:pt idx="4703">
                  <c:v>2.4453344950495046E-2</c:v>
                </c:pt>
                <c:pt idx="4704">
                  <c:v>2.4398956831683173E-2</c:v>
                </c:pt>
                <c:pt idx="4705">
                  <c:v>2.4293203366336634E-2</c:v>
                </c:pt>
                <c:pt idx="4706">
                  <c:v>2.4084717227722773E-2</c:v>
                </c:pt>
                <c:pt idx="4707">
                  <c:v>2.3800691485148521E-2</c:v>
                </c:pt>
                <c:pt idx="4708">
                  <c:v>2.3386740297029709E-2</c:v>
                </c:pt>
                <c:pt idx="4709">
                  <c:v>2.3030197990099012E-2</c:v>
                </c:pt>
                <c:pt idx="4710">
                  <c:v>2.2734087198019805E-2</c:v>
                </c:pt>
                <c:pt idx="4711">
                  <c:v>2.2450062544554457E-2</c:v>
                </c:pt>
                <c:pt idx="4712">
                  <c:v>2.2286899376237634E-2</c:v>
                </c:pt>
                <c:pt idx="4713">
                  <c:v>2.2226468683168327E-2</c:v>
                </c:pt>
                <c:pt idx="4714">
                  <c:v>2.2274813237623769E-2</c:v>
                </c:pt>
                <c:pt idx="4715">
                  <c:v>2.2564880564356442E-2</c:v>
                </c:pt>
                <c:pt idx="4716">
                  <c:v>2.3084585514851493E-2</c:v>
                </c:pt>
                <c:pt idx="4717">
                  <c:v>2.3546881158415849E-2</c:v>
                </c:pt>
                <c:pt idx="4718">
                  <c:v>2.3861121257425746E-2</c:v>
                </c:pt>
                <c:pt idx="4719">
                  <c:v>2.4021263435643567E-2</c:v>
                </c:pt>
                <c:pt idx="4720">
                  <c:v>2.3945724524752476E-2</c:v>
                </c:pt>
                <c:pt idx="4721">
                  <c:v>2.3734216504950504E-2</c:v>
                </c:pt>
                <c:pt idx="4722">
                  <c:v>2.3537816504950494E-2</c:v>
                </c:pt>
                <c:pt idx="4723">
                  <c:v>2.325681333663366E-2</c:v>
                </c:pt>
                <c:pt idx="4724">
                  <c:v>2.2999981920792074E-2</c:v>
                </c:pt>
                <c:pt idx="4725">
                  <c:v>2.2746172019801985E-2</c:v>
                </c:pt>
                <c:pt idx="4726">
                  <c:v>2.2453082188118818E-2</c:v>
                </c:pt>
                <c:pt idx="4727">
                  <c:v>2.2144884465346539E-2</c:v>
                </c:pt>
                <c:pt idx="4728">
                  <c:v>2.1906182881188122E-2</c:v>
                </c:pt>
                <c:pt idx="4729">
                  <c:v>2.1685610405940602E-2</c:v>
                </c:pt>
                <c:pt idx="4730">
                  <c:v>2.1513382683168328E-2</c:v>
                </c:pt>
                <c:pt idx="4731">
                  <c:v>2.1383456742574268E-2</c:v>
                </c:pt>
                <c:pt idx="4732">
                  <c:v>2.1202164465346545E-2</c:v>
                </c:pt>
                <c:pt idx="4733">
                  <c:v>2.0966484069306939E-2</c:v>
                </c:pt>
                <c:pt idx="4734">
                  <c:v>2.0782169613861402E-2</c:v>
                </c:pt>
                <c:pt idx="4735">
                  <c:v>2.0673394366336646E-2</c:v>
                </c:pt>
                <c:pt idx="4736">
                  <c:v>2.0528360702970309E-2</c:v>
                </c:pt>
                <c:pt idx="4737">
                  <c:v>2.0422606247524761E-2</c:v>
                </c:pt>
                <c:pt idx="4738">
                  <c:v>2.0455842881188121E-2</c:v>
                </c:pt>
                <c:pt idx="4739">
                  <c:v>2.0591811792079209E-2</c:v>
                </c:pt>
                <c:pt idx="4740">
                  <c:v>2.0609941495049508E-2</c:v>
                </c:pt>
                <c:pt idx="4741">
                  <c:v>2.0564618722772279E-2</c:v>
                </c:pt>
                <c:pt idx="4742">
                  <c:v>2.0606920702970304E-2</c:v>
                </c:pt>
                <c:pt idx="4743">
                  <c:v>2.0685480900990101E-2</c:v>
                </c:pt>
                <c:pt idx="4744">
                  <c:v>2.0721739415841593E-2</c:v>
                </c:pt>
                <c:pt idx="4745">
                  <c:v>2.0751954861386143E-2</c:v>
                </c:pt>
                <c:pt idx="4746">
                  <c:v>2.0757997930693071E-2</c:v>
                </c:pt>
                <c:pt idx="4747">
                  <c:v>2.0764041E-2</c:v>
                </c:pt>
                <c:pt idx="4748">
                  <c:v>2.0809364564356437E-2</c:v>
                </c:pt>
                <c:pt idx="4749">
                  <c:v>2.080634278217822E-2</c:v>
                </c:pt>
                <c:pt idx="4750">
                  <c:v>2.0643179415841588E-2</c:v>
                </c:pt>
                <c:pt idx="4751">
                  <c:v>2.0449800207920796E-2</c:v>
                </c:pt>
                <c:pt idx="4752">
                  <c:v>2.0274550702970302E-2</c:v>
                </c:pt>
                <c:pt idx="4753">
                  <c:v>2.0199012089108917E-2</c:v>
                </c:pt>
                <c:pt idx="4754">
                  <c:v>2.0174838821782184E-2</c:v>
                </c:pt>
                <c:pt idx="4755">
                  <c:v>2.0289657633663374E-2</c:v>
                </c:pt>
                <c:pt idx="4756">
                  <c:v>2.0425626940594067E-2</c:v>
                </c:pt>
                <c:pt idx="4757">
                  <c:v>2.039541109900991E-2</c:v>
                </c:pt>
                <c:pt idx="4758">
                  <c:v>2.0081170267326743E-2</c:v>
                </c:pt>
                <c:pt idx="4759">
                  <c:v>1.9839447495049511E-2</c:v>
                </c:pt>
                <c:pt idx="4760">
                  <c:v>1.9637004920792085E-2</c:v>
                </c:pt>
                <c:pt idx="4761">
                  <c:v>1.9443625712871292E-2</c:v>
                </c:pt>
                <c:pt idx="4762">
                  <c:v>1.9271397891089115E-2</c:v>
                </c:pt>
                <c:pt idx="4763">
                  <c:v>1.9074997198019805E-2</c:v>
                </c:pt>
                <c:pt idx="4764">
                  <c:v>1.8908812544554465E-2</c:v>
                </c:pt>
                <c:pt idx="4765">
                  <c:v>1.8775864227722781E-2</c:v>
                </c:pt>
                <c:pt idx="4766">
                  <c:v>1.8688239475247535E-2</c:v>
                </c:pt>
                <c:pt idx="4767">
                  <c:v>1.8642916702970306E-2</c:v>
                </c:pt>
                <c:pt idx="4768">
                  <c:v>1.8549248386138622E-2</c:v>
                </c:pt>
                <c:pt idx="4769">
                  <c:v>1.8386085019801986E-2</c:v>
                </c:pt>
                <c:pt idx="4770">
                  <c:v>1.8201771158415848E-2</c:v>
                </c:pt>
                <c:pt idx="4771">
                  <c:v>1.794191848514852E-2</c:v>
                </c:pt>
                <c:pt idx="4772">
                  <c:v>1.7957026405940598E-2</c:v>
                </c:pt>
                <c:pt idx="4773">
                  <c:v>1.8144362049504953E-2</c:v>
                </c:pt>
                <c:pt idx="4774">
                  <c:v>1.8377020465346536E-2</c:v>
                </c:pt>
                <c:pt idx="4775">
                  <c:v>1.8570399673267329E-2</c:v>
                </c:pt>
                <c:pt idx="4776">
                  <c:v>1.8661045217821786E-2</c:v>
                </c:pt>
                <c:pt idx="4777">
                  <c:v>1.8482773930693076E-2</c:v>
                </c:pt>
                <c:pt idx="4778">
                  <c:v>1.8035585811881197E-2</c:v>
                </c:pt>
                <c:pt idx="4779">
                  <c:v>1.7413148188118815E-2</c:v>
                </c:pt>
                <c:pt idx="4780">
                  <c:v>1.6860206306930692E-2</c:v>
                </c:pt>
                <c:pt idx="4781">
                  <c:v>1.6458341475247527E-2</c:v>
                </c:pt>
                <c:pt idx="4782">
                  <c:v>1.6201510188118811E-2</c:v>
                </c:pt>
                <c:pt idx="4783">
                  <c:v>1.5962808108910886E-2</c:v>
                </c:pt>
                <c:pt idx="4784">
                  <c:v>1.5787558366336628E-2</c:v>
                </c:pt>
                <c:pt idx="4785">
                  <c:v>1.5814752425742571E-2</c:v>
                </c:pt>
                <c:pt idx="4786">
                  <c:v>1.5887269257425739E-2</c:v>
                </c:pt>
                <c:pt idx="4787">
                  <c:v>1.598093658415841E-2</c:v>
                </c:pt>
                <c:pt idx="4788">
                  <c:v>1.6044389059405934E-2</c:v>
                </c:pt>
                <c:pt idx="4789">
                  <c:v>1.603532470297029E-2</c:v>
                </c:pt>
                <c:pt idx="4790">
                  <c:v>1.6053454405940588E-2</c:v>
                </c:pt>
                <c:pt idx="4791">
                  <c:v>1.606554054455445E-2</c:v>
                </c:pt>
                <c:pt idx="4792">
                  <c:v>1.5941657376237619E-2</c:v>
                </c:pt>
                <c:pt idx="4793">
                  <c:v>1.5823816980198014E-2</c:v>
                </c:pt>
                <c:pt idx="4794">
                  <c:v>1.5745256584158408E-2</c:v>
                </c:pt>
                <c:pt idx="4795">
                  <c:v>1.5851010346534647E-2</c:v>
                </c:pt>
                <c:pt idx="4796">
                  <c:v>1.6041367178217816E-2</c:v>
                </c:pt>
                <c:pt idx="4797">
                  <c:v>1.6077625396039599E-2</c:v>
                </c:pt>
                <c:pt idx="4798">
                  <c:v>1.5929569475247523E-2</c:v>
                </c:pt>
                <c:pt idx="4799">
                  <c:v>1.5666694920792076E-2</c:v>
                </c:pt>
                <c:pt idx="4800">
                  <c:v>1.5388713732673259E-2</c:v>
                </c:pt>
                <c:pt idx="4801">
                  <c:v>1.5153033534653464E-2</c:v>
                </c:pt>
                <c:pt idx="4802">
                  <c:v>1.5053322643564354E-2</c:v>
                </c:pt>
                <c:pt idx="4803">
                  <c:v>1.5062387990099008E-2</c:v>
                </c:pt>
                <c:pt idx="4804">
                  <c:v>1.5029151356435641E-2</c:v>
                </c:pt>
                <c:pt idx="4805">
                  <c:v>1.4856923396039601E-2</c:v>
                </c:pt>
                <c:pt idx="4806">
                  <c:v>1.4757212504950492E-2</c:v>
                </c:pt>
                <c:pt idx="4807">
                  <c:v>1.4606135178217818E-2</c:v>
                </c:pt>
                <c:pt idx="4808">
                  <c:v>1.4527575475247521E-2</c:v>
                </c:pt>
                <c:pt idx="4809">
                  <c:v>1.4669588049504946E-2</c:v>
                </c:pt>
                <c:pt idx="4810">
                  <c:v>1.4914333326732671E-2</c:v>
                </c:pt>
                <c:pt idx="4811">
                  <c:v>1.50956262970297E-2</c:v>
                </c:pt>
                <c:pt idx="4812">
                  <c:v>1.5189294514851482E-2</c:v>
                </c:pt>
                <c:pt idx="4813">
                  <c:v>1.513188530693069E-2</c:v>
                </c:pt>
                <c:pt idx="4814">
                  <c:v>1.4965700158415838E-2</c:v>
                </c:pt>
                <c:pt idx="4815">
                  <c:v>1.471491243564356E-2</c:v>
                </c:pt>
                <c:pt idx="4816">
                  <c:v>1.4349306495049501E-2</c:v>
                </c:pt>
                <c:pt idx="4817">
                  <c:v>1.3938376792079207E-2</c:v>
                </c:pt>
                <c:pt idx="4818">
                  <c:v>1.3548598574257427E-2</c:v>
                </c:pt>
                <c:pt idx="4819">
                  <c:v>1.3291767782178214E-2</c:v>
                </c:pt>
                <c:pt idx="4820">
                  <c:v>1.3204143029702969E-2</c:v>
                </c:pt>
                <c:pt idx="4821">
                  <c:v>1.3249466099009899E-2</c:v>
                </c:pt>
                <c:pt idx="4822">
                  <c:v>1.3303854316831681E-2</c:v>
                </c:pt>
                <c:pt idx="4823">
                  <c:v>1.3231336891089109E-2</c:v>
                </c:pt>
                <c:pt idx="4824">
                  <c:v>1.3285724613861384E-2</c:v>
                </c:pt>
                <c:pt idx="4825">
                  <c:v>1.3373349297029703E-2</c:v>
                </c:pt>
                <c:pt idx="4826">
                  <c:v>1.3476081970297029E-2</c:v>
                </c:pt>
                <c:pt idx="4827">
                  <c:v>1.3627158930693068E-2</c:v>
                </c:pt>
                <c:pt idx="4828">
                  <c:v>1.3808451702970296E-2</c:v>
                </c:pt>
                <c:pt idx="4829">
                  <c:v>1.3962550316831683E-2</c:v>
                </c:pt>
                <c:pt idx="4830">
                  <c:v>1.413780001980198E-2</c:v>
                </c:pt>
                <c:pt idx="4831">
                  <c:v>1.4334200019801981E-2</c:v>
                </c:pt>
                <c:pt idx="4832">
                  <c:v>1.4482255663366337E-2</c:v>
                </c:pt>
                <c:pt idx="4833">
                  <c:v>1.4572902396039603E-2</c:v>
                </c:pt>
                <c:pt idx="4834">
                  <c:v>1.4660527346534651E-2</c:v>
                </c:pt>
                <c:pt idx="4835">
                  <c:v>1.4736065564356433E-2</c:v>
                </c:pt>
                <c:pt idx="4836">
                  <c:v>1.4784410118811882E-2</c:v>
                </c:pt>
                <c:pt idx="4837">
                  <c:v>1.4832754673267326E-2</c:v>
                </c:pt>
                <c:pt idx="4838">
                  <c:v>1.4835776455445541E-2</c:v>
                </c:pt>
                <c:pt idx="4839">
                  <c:v>1.4808583386138613E-2</c:v>
                </c:pt>
                <c:pt idx="4840">
                  <c:v>1.4645420613861381E-2</c:v>
                </c:pt>
                <c:pt idx="4841">
                  <c:v>1.4521537049504946E-2</c:v>
                </c:pt>
                <c:pt idx="4842">
                  <c:v>1.4488300415841582E-2</c:v>
                </c:pt>
                <c:pt idx="4843">
                  <c:v>1.4512472693069304E-2</c:v>
                </c:pt>
                <c:pt idx="4844">
                  <c:v>1.4560817247524751E-2</c:v>
                </c:pt>
                <c:pt idx="4845">
                  <c:v>1.469678635643564E-2</c:v>
                </c:pt>
                <c:pt idx="4846">
                  <c:v>1.4841819920792075E-2</c:v>
                </c:pt>
                <c:pt idx="4847">
                  <c:v>1.4950595564356434E-2</c:v>
                </c:pt>
                <c:pt idx="4848">
                  <c:v>1.4971746356435639E-2</c:v>
                </c:pt>
                <c:pt idx="4849">
                  <c:v>1.4920379623762376E-2</c:v>
                </c:pt>
                <c:pt idx="4850">
                  <c:v>1.482066912871287E-2</c:v>
                </c:pt>
                <c:pt idx="4851">
                  <c:v>1.4690742910891088E-2</c:v>
                </c:pt>
                <c:pt idx="4852">
                  <c:v>1.4594053900990098E-2</c:v>
                </c:pt>
                <c:pt idx="4853">
                  <c:v>1.4445998752475249E-2</c:v>
                </c:pt>
                <c:pt idx="4854">
                  <c:v>1.4171038356435642E-2</c:v>
                </c:pt>
                <c:pt idx="4855">
                  <c:v>1.3793346039603955E-2</c:v>
                </c:pt>
                <c:pt idx="4856">
                  <c:v>1.3367308683168317E-2</c:v>
                </c:pt>
                <c:pt idx="4857">
                  <c:v>1.3019831554455442E-2</c:v>
                </c:pt>
                <c:pt idx="4858">
                  <c:v>1.2826453099009897E-2</c:v>
                </c:pt>
                <c:pt idx="4859">
                  <c:v>1.2865733138613859E-2</c:v>
                </c:pt>
                <c:pt idx="4860">
                  <c:v>1.2790194425742571E-2</c:v>
                </c:pt>
                <c:pt idx="4861">
                  <c:v>1.2729763138613862E-2</c:v>
                </c:pt>
                <c:pt idx="4862">
                  <c:v>1.274789284158416E-2</c:v>
                </c:pt>
                <c:pt idx="4863">
                  <c:v>1.2883862247524755E-2</c:v>
                </c:pt>
                <c:pt idx="4864">
                  <c:v>1.3189038188118812E-2</c:v>
                </c:pt>
                <c:pt idx="4865">
                  <c:v>1.3569752544554456E-2</c:v>
                </c:pt>
                <c:pt idx="4866">
                  <c:v>1.3877950366336631E-2</c:v>
                </c:pt>
                <c:pt idx="4867">
                  <c:v>1.406528600990099E-2</c:v>
                </c:pt>
                <c:pt idx="4868">
                  <c:v>1.4149888980198021E-2</c:v>
                </c:pt>
                <c:pt idx="4869">
                  <c:v>1.4164996900990101E-2</c:v>
                </c:pt>
                <c:pt idx="4870">
                  <c:v>1.4092480069306933E-2</c:v>
                </c:pt>
                <c:pt idx="4871">
                  <c:v>1.4004855514851486E-2</c:v>
                </c:pt>
                <c:pt idx="4872">
                  <c:v>1.4016941653465348E-2</c:v>
                </c:pt>
                <c:pt idx="4873">
                  <c:v>1.3844713336633665E-2</c:v>
                </c:pt>
                <c:pt idx="4874">
                  <c:v>1.3669463831683172E-2</c:v>
                </c:pt>
                <c:pt idx="4875">
                  <c:v>1.3457955910891091E-2</c:v>
                </c:pt>
                <c:pt idx="4876">
                  <c:v>1.3279684623762378E-2</c:v>
                </c:pt>
                <c:pt idx="4877">
                  <c:v>1.3122564821782182E-2</c:v>
                </c:pt>
                <c:pt idx="4878">
                  <c:v>1.3080262841584162E-2</c:v>
                </c:pt>
                <c:pt idx="4879">
                  <c:v>1.3161844029702977E-2</c:v>
                </c:pt>
                <c:pt idx="4880">
                  <c:v>1.330687769306931E-2</c:v>
                </c:pt>
                <c:pt idx="4881">
                  <c:v>1.3506299772277235E-2</c:v>
                </c:pt>
                <c:pt idx="4882">
                  <c:v>1.3745001237623769E-2</c:v>
                </c:pt>
                <c:pt idx="4883">
                  <c:v>1.3850755297029709E-2</c:v>
                </c:pt>
                <c:pt idx="4884">
                  <c:v>1.3953488069306937E-2</c:v>
                </c:pt>
                <c:pt idx="4885">
                  <c:v>1.4119672465346539E-2</c:v>
                </c:pt>
                <c:pt idx="4886">
                  <c:v>1.4161973455445551E-2</c:v>
                </c:pt>
                <c:pt idx="4887">
                  <c:v>1.4122693257425746E-2</c:v>
                </c:pt>
                <c:pt idx="4888">
                  <c:v>1.3992767514851488E-2</c:v>
                </c:pt>
                <c:pt idx="4889">
                  <c:v>1.3874927910891094E-2</c:v>
                </c:pt>
                <c:pt idx="4890">
                  <c:v>1.3811475138613865E-2</c:v>
                </c:pt>
                <c:pt idx="4891">
                  <c:v>1.3714785732673269E-2</c:v>
                </c:pt>
                <c:pt idx="4892">
                  <c:v>1.3678527514851491E-2</c:v>
                </c:pt>
                <c:pt idx="4893">
                  <c:v>1.3732915336633667E-2</c:v>
                </c:pt>
                <c:pt idx="4894">
                  <c:v>1.3657376792079212E-2</c:v>
                </c:pt>
                <c:pt idx="4895">
                  <c:v>1.3618096990099013E-2</c:v>
                </c:pt>
                <c:pt idx="4896">
                  <c:v>1.3536515504950497E-2</c:v>
                </c:pt>
                <c:pt idx="4897">
                  <c:v>1.3415654118811885E-2</c:v>
                </c:pt>
                <c:pt idx="4898">
                  <c:v>1.3433783821782183E-2</c:v>
                </c:pt>
                <c:pt idx="4899">
                  <c:v>1.358486053465347E-2</c:v>
                </c:pt>
                <c:pt idx="4900">
                  <c:v>1.3663420237623767E-2</c:v>
                </c:pt>
                <c:pt idx="4901">
                  <c:v>1.3651334099009906E-2</c:v>
                </c:pt>
                <c:pt idx="4902">
                  <c:v>1.3554644990099013E-2</c:v>
                </c:pt>
                <c:pt idx="4903">
                  <c:v>1.3382417168316835E-2</c:v>
                </c:pt>
                <c:pt idx="4904">
                  <c:v>1.3219253405940596E-2</c:v>
                </c:pt>
                <c:pt idx="4905">
                  <c:v>1.3137671326732676E-2</c:v>
                </c:pt>
                <c:pt idx="4906">
                  <c:v>1.3158822158415844E-2</c:v>
                </c:pt>
                <c:pt idx="4907">
                  <c:v>1.3059110772277232E-2</c:v>
                </c:pt>
                <c:pt idx="4908">
                  <c:v>1.3083283148514854E-2</c:v>
                </c:pt>
                <c:pt idx="4909">
                  <c:v>1.3143714138613866E-2</c:v>
                </c:pt>
                <c:pt idx="4910">
                  <c:v>1.3122563643564362E-2</c:v>
                </c:pt>
                <c:pt idx="4911">
                  <c:v>1.3077239881188123E-2</c:v>
                </c:pt>
                <c:pt idx="4912">
                  <c:v>1.3068174534653469E-2</c:v>
                </c:pt>
                <c:pt idx="4913">
                  <c:v>1.3210186415841587E-2</c:v>
                </c:pt>
                <c:pt idx="4914">
                  <c:v>1.3415650871287132E-2</c:v>
                </c:pt>
                <c:pt idx="4915">
                  <c:v>1.3609030079207924E-2</c:v>
                </c:pt>
                <c:pt idx="4916">
                  <c:v>1.3672482158415846E-2</c:v>
                </c:pt>
                <c:pt idx="4917">
                  <c:v>1.3515361633663375E-2</c:v>
                </c:pt>
                <c:pt idx="4918">
                  <c:v>1.3388456683168322E-2</c:v>
                </c:pt>
                <c:pt idx="4919">
                  <c:v>1.3328025396039609E-2</c:v>
                </c:pt>
                <c:pt idx="4920">
                  <c:v>1.3297810049504954E-2</c:v>
                </c:pt>
                <c:pt idx="4921">
                  <c:v>1.3418671435643572E-2</c:v>
                </c:pt>
                <c:pt idx="4922">
                  <c:v>1.3482123910891096E-2</c:v>
                </c:pt>
                <c:pt idx="4923">
                  <c:v>1.3382412524752479E-2</c:v>
                </c:pt>
                <c:pt idx="4924">
                  <c:v>1.3457950742574262E-2</c:v>
                </c:pt>
                <c:pt idx="4925">
                  <c:v>1.3615071138613865E-2</c:v>
                </c:pt>
                <c:pt idx="4926">
                  <c:v>1.3959527376237629E-2</c:v>
                </c:pt>
                <c:pt idx="4927">
                  <c:v>1.4488296683168322E-2</c:v>
                </c:pt>
                <c:pt idx="4928">
                  <c:v>1.5165122425742578E-2</c:v>
                </c:pt>
                <c:pt idx="4929">
                  <c:v>1.5902378861386145E-2</c:v>
                </c:pt>
                <c:pt idx="4930">
                  <c:v>1.6739343217821789E-2</c:v>
                </c:pt>
                <c:pt idx="4931">
                  <c:v>1.7543077871287137E-2</c:v>
                </c:pt>
                <c:pt idx="4932">
                  <c:v>1.8189687772277231E-2</c:v>
                </c:pt>
                <c:pt idx="4933">
                  <c:v>1.8476734306930698E-2</c:v>
                </c:pt>
                <c:pt idx="4934">
                  <c:v>1.8993417475247527E-2</c:v>
                </c:pt>
                <c:pt idx="4935">
                  <c:v>1.962491945544555E-2</c:v>
                </c:pt>
                <c:pt idx="4936">
                  <c:v>2.0129517475247528E-2</c:v>
                </c:pt>
                <c:pt idx="4937">
                  <c:v>2.0779149158415843E-2</c:v>
                </c:pt>
                <c:pt idx="4938">
                  <c:v>2.1483168960396048E-2</c:v>
                </c:pt>
                <c:pt idx="4939">
                  <c:v>2.2271791732673275E-2</c:v>
                </c:pt>
                <c:pt idx="4940">
                  <c:v>2.291840163366337E-2</c:v>
                </c:pt>
                <c:pt idx="4941">
                  <c:v>2.3093651534653471E-2</c:v>
                </c:pt>
                <c:pt idx="4942">
                  <c:v>2.363450737623763E-2</c:v>
                </c:pt>
                <c:pt idx="4943">
                  <c:v>2.4698092524752482E-2</c:v>
                </c:pt>
                <c:pt idx="4944">
                  <c:v>2.5728440049504957E-2</c:v>
                </c:pt>
                <c:pt idx="4945">
                  <c:v>2.7218060841584159E-2</c:v>
                </c:pt>
                <c:pt idx="4946">
                  <c:v>2.8994726188118814E-2</c:v>
                </c:pt>
                <c:pt idx="4947">
                  <c:v>3.0611248960396041E-2</c:v>
                </c:pt>
                <c:pt idx="4948">
                  <c:v>3.106750143564356E-2</c:v>
                </c:pt>
                <c:pt idx="4949">
                  <c:v>3.1460301534653463E-2</c:v>
                </c:pt>
                <c:pt idx="4950">
                  <c:v>3.2696111831683167E-2</c:v>
                </c:pt>
                <c:pt idx="4951">
                  <c:v>3.4702412425742575E-2</c:v>
                </c:pt>
                <c:pt idx="4952">
                  <c:v>3.7183102009900992E-2</c:v>
                </c:pt>
                <c:pt idx="4953">
                  <c:v>3.8829843495049511E-2</c:v>
                </c:pt>
                <c:pt idx="4954">
                  <c:v>3.9727241217821778E-2</c:v>
                </c:pt>
                <c:pt idx="4955">
                  <c:v>4.0388959039603961E-2</c:v>
                </c:pt>
                <c:pt idx="4956">
                  <c:v>4.0401045217821778E-2</c:v>
                </c:pt>
                <c:pt idx="4957">
                  <c:v>4.0443346831683158E-2</c:v>
                </c:pt>
                <c:pt idx="4958">
                  <c:v>4.0500756138613862E-2</c:v>
                </c:pt>
                <c:pt idx="4959">
                  <c:v>4.0848233603960393E-2</c:v>
                </c:pt>
                <c:pt idx="4960">
                  <c:v>4.2413397366336626E-2</c:v>
                </c:pt>
                <c:pt idx="4961">
                  <c:v>4.3869783603960398E-2</c:v>
                </c:pt>
                <c:pt idx="4962">
                  <c:v>4.4087334693069309E-2</c:v>
                </c:pt>
                <c:pt idx="4963">
                  <c:v>4.5894216871287134E-2</c:v>
                </c:pt>
                <c:pt idx="4964">
                  <c:v>4.8235916871287136E-2</c:v>
                </c:pt>
                <c:pt idx="4965">
                  <c:v>5.0314741623762385E-2</c:v>
                </c:pt>
                <c:pt idx="4966">
                  <c:v>5.1701630732673275E-2</c:v>
                </c:pt>
                <c:pt idx="4967">
                  <c:v>5.2535572316831688E-2</c:v>
                </c:pt>
                <c:pt idx="4968">
                  <c:v>5.2221331821782194E-2</c:v>
                </c:pt>
                <c:pt idx="4969">
                  <c:v>5.236636647524754E-2</c:v>
                </c:pt>
                <c:pt idx="4970">
                  <c:v>5.2339172415841594E-2</c:v>
                </c:pt>
                <c:pt idx="4971">
                  <c:v>5.2780317960396041E-2</c:v>
                </c:pt>
                <c:pt idx="4972">
                  <c:v>5.3451099940594056E-2</c:v>
                </c:pt>
                <c:pt idx="4973">
                  <c:v>5.3828793207920791E-2</c:v>
                </c:pt>
                <c:pt idx="4974">
                  <c:v>5.393152548514852E-2</c:v>
                </c:pt>
                <c:pt idx="4975">
                  <c:v>5.3988934396039606E-2</c:v>
                </c:pt>
                <c:pt idx="4976">
                  <c:v>5.4596264099009903E-2</c:v>
                </c:pt>
                <c:pt idx="4977">
                  <c:v>5.5832073009900993E-2</c:v>
                </c:pt>
                <c:pt idx="4978">
                  <c:v>5.7025581920792073E-2</c:v>
                </c:pt>
                <c:pt idx="4979">
                  <c:v>5.7218961128712859E-2</c:v>
                </c:pt>
                <c:pt idx="4980">
                  <c:v>5.7648020534653462E-2</c:v>
                </c:pt>
                <c:pt idx="4981">
                  <c:v>5.8551465089108898E-2</c:v>
                </c:pt>
                <c:pt idx="4982">
                  <c:v>5.9406559148514851E-2</c:v>
                </c:pt>
                <c:pt idx="4983">
                  <c:v>6.0083384891089109E-2</c:v>
                </c:pt>
                <c:pt idx="4984">
                  <c:v>5.9974609247524756E-2</c:v>
                </c:pt>
                <c:pt idx="4985">
                  <c:v>5.9850725584158423E-2</c:v>
                </c:pt>
                <c:pt idx="4986">
                  <c:v>5.9959501821782182E-2</c:v>
                </c:pt>
                <c:pt idx="4987">
                  <c:v>6.077834043564357E-2</c:v>
                </c:pt>
                <c:pt idx="4988">
                  <c:v>6.1778468158415853E-2</c:v>
                </c:pt>
                <c:pt idx="4989">
                  <c:v>6.2050406772277245E-2</c:v>
                </c:pt>
                <c:pt idx="4990">
                  <c:v>6.2518745386138622E-2</c:v>
                </c:pt>
                <c:pt idx="4991">
                  <c:v>6.3811970435643559E-2</c:v>
                </c:pt>
                <c:pt idx="4992">
                  <c:v>6.5352961821782185E-2</c:v>
                </c:pt>
                <c:pt idx="4993">
                  <c:v>6.6818408158415846E-2</c:v>
                </c:pt>
                <c:pt idx="4994">
                  <c:v>6.7646310435643564E-2</c:v>
                </c:pt>
                <c:pt idx="4995">
                  <c:v>6.793637848514851E-2</c:v>
                </c:pt>
                <c:pt idx="4996">
                  <c:v>6.8474212742574259E-2</c:v>
                </c:pt>
                <c:pt idx="4997">
                  <c:v>6.9184275415841587E-2</c:v>
                </c:pt>
                <c:pt idx="4998">
                  <c:v>6.9244706108910897E-2</c:v>
                </c:pt>
                <c:pt idx="4999">
                  <c:v>6.9830885316831695E-2</c:v>
                </c:pt>
                <c:pt idx="5000">
                  <c:v>7.0450302148514846E-2</c:v>
                </c:pt>
                <c:pt idx="5001">
                  <c:v>7.0960942742574251E-2</c:v>
                </c:pt>
                <c:pt idx="5002">
                  <c:v>7.1051588287128709E-2</c:v>
                </c:pt>
                <c:pt idx="5003">
                  <c:v>7.1048566504950506E-2</c:v>
                </c:pt>
                <c:pt idx="5004">
                  <c:v>7.1069717297029711E-2</c:v>
                </c:pt>
                <c:pt idx="5005">
                  <c:v>7.1151298881188124E-2</c:v>
                </c:pt>
                <c:pt idx="5006">
                  <c:v>7.164683145544555E-2</c:v>
                </c:pt>
                <c:pt idx="5007">
                  <c:v>7.2480776900990099E-2</c:v>
                </c:pt>
                <c:pt idx="5008">
                  <c:v>7.33993259108911E-2</c:v>
                </c:pt>
                <c:pt idx="5009">
                  <c:v>7.3734717000000005E-2</c:v>
                </c:pt>
                <c:pt idx="5010">
                  <c:v>7.3689393732673275E-2</c:v>
                </c:pt>
                <c:pt idx="5011">
                  <c:v>7.3674285811881179E-2</c:v>
                </c:pt>
                <c:pt idx="5012">
                  <c:v>7.3514144326732672E-2</c:v>
                </c:pt>
                <c:pt idx="5013">
                  <c:v>7.3323787495049503E-2</c:v>
                </c:pt>
                <c:pt idx="5014">
                  <c:v>7.3100193534653454E-2</c:v>
                </c:pt>
                <c:pt idx="5015">
                  <c:v>7.2949116801980185E-2</c:v>
                </c:pt>
                <c:pt idx="5016">
                  <c:v>7.2937029673267317E-2</c:v>
                </c:pt>
                <c:pt idx="5017">
                  <c:v>7.3106236603960387E-2</c:v>
                </c:pt>
                <c:pt idx="5018">
                  <c:v>7.3248249207920793E-2</c:v>
                </c:pt>
                <c:pt idx="5019">
                  <c:v>7.3187818316831688E-2</c:v>
                </c:pt>
                <c:pt idx="5020">
                  <c:v>7.316062445544555E-2</c:v>
                </c:pt>
                <c:pt idx="5021">
                  <c:v>7.3187818316831688E-2</c:v>
                </c:pt>
                <c:pt idx="5022">
                  <c:v>7.2982353267326744E-2</c:v>
                </c:pt>
                <c:pt idx="5023">
                  <c:v>7.2870556138613859E-2</c:v>
                </c:pt>
                <c:pt idx="5024">
                  <c:v>7.3076020990099022E-2</c:v>
                </c:pt>
                <c:pt idx="5025">
                  <c:v>7.3450692277227725E-2</c:v>
                </c:pt>
                <c:pt idx="5026">
                  <c:v>7.3792125940594061E-2</c:v>
                </c:pt>
                <c:pt idx="5027">
                  <c:v>7.3792125940594061E-2</c:v>
                </c:pt>
                <c:pt idx="5028">
                  <c:v>7.3275442772277224E-2</c:v>
                </c:pt>
                <c:pt idx="5029">
                  <c:v>7.3251270495049509E-2</c:v>
                </c:pt>
                <c:pt idx="5030">
                  <c:v>7.3411412079207927E-2</c:v>
                </c:pt>
                <c:pt idx="5031">
                  <c:v>7.3583639801980197E-2</c:v>
                </c:pt>
                <c:pt idx="5032">
                  <c:v>7.3586659603960394E-2</c:v>
                </c:pt>
                <c:pt idx="5033">
                  <c:v>7.3354001188118828E-2</c:v>
                </c:pt>
                <c:pt idx="5034">
                  <c:v>7.3417453663366342E-2</c:v>
                </c:pt>
                <c:pt idx="5035">
                  <c:v>7.3290548712871301E-2</c:v>
                </c:pt>
                <c:pt idx="5036">
                  <c:v>7.3100191287128732E-2</c:v>
                </c:pt>
                <c:pt idx="5037">
                  <c:v>7.2924941782178232E-2</c:v>
                </c:pt>
                <c:pt idx="5038">
                  <c:v>7.2656023960396054E-2</c:v>
                </c:pt>
                <c:pt idx="5039">
                  <c:v>7.2257179405940619E-2</c:v>
                </c:pt>
                <c:pt idx="5040">
                  <c:v>7.1556181386138631E-2</c:v>
                </c:pt>
                <c:pt idx="5041">
                  <c:v>7.1323521980198049E-2</c:v>
                </c:pt>
                <c:pt idx="5042">
                  <c:v>7.2535155643564372E-2</c:v>
                </c:pt>
                <c:pt idx="5043">
                  <c:v>7.3601760594059415E-2</c:v>
                </c:pt>
                <c:pt idx="5044">
                  <c:v>7.3707513069306937E-2</c:v>
                </c:pt>
                <c:pt idx="5045">
                  <c:v>7.3665206138613867E-2</c:v>
                </c:pt>
                <c:pt idx="5046">
                  <c:v>7.3477869504950499E-2</c:v>
                </c:pt>
                <c:pt idx="5047">
                  <c:v>7.3266364554455454E-2</c:v>
                </c:pt>
                <c:pt idx="5048">
                  <c:v>7.3076008118811889E-2</c:v>
                </c:pt>
                <c:pt idx="5049">
                  <c:v>7.3396292277227729E-2</c:v>
                </c:pt>
                <c:pt idx="5050">
                  <c:v>7.3103203168316838E-2</c:v>
                </c:pt>
                <c:pt idx="5051">
                  <c:v>7.2281343762376243E-2</c:v>
                </c:pt>
                <c:pt idx="5052">
                  <c:v>7.1244957623762387E-2</c:v>
                </c:pt>
                <c:pt idx="5053">
                  <c:v>7.0054462574257417E-2</c:v>
                </c:pt>
                <c:pt idx="5054">
                  <c:v>6.9682809108910879E-2</c:v>
                </c:pt>
                <c:pt idx="5055">
                  <c:v>6.9915471485148498E-2</c:v>
                </c:pt>
                <c:pt idx="5056">
                  <c:v>7.0432152673267301E-2</c:v>
                </c:pt>
                <c:pt idx="5057">
                  <c:v>7.1915728118811861E-2</c:v>
                </c:pt>
                <c:pt idx="5058">
                  <c:v>7.3770955940594046E-2</c:v>
                </c:pt>
                <c:pt idx="5059">
                  <c:v>7.585279999999997E-2</c:v>
                </c:pt>
                <c:pt idx="5060">
                  <c:v>7.7747310891089078E-2</c:v>
                </c:pt>
                <c:pt idx="5061">
                  <c:v>7.8472479207920776E-2</c:v>
                </c:pt>
                <c:pt idx="5062">
                  <c:v>7.9037508910891077E-2</c:v>
                </c:pt>
                <c:pt idx="5063">
                  <c:v>7.9943967326732659E-2</c:v>
                </c:pt>
                <c:pt idx="5064">
                  <c:v>7.8572187128712848E-2</c:v>
                </c:pt>
                <c:pt idx="5065">
                  <c:v>7.6106603960396021E-2</c:v>
                </c:pt>
                <c:pt idx="5066">
                  <c:v>7.4541441584158388E-2</c:v>
                </c:pt>
                <c:pt idx="5067">
                  <c:v>7.4662302970297009E-2</c:v>
                </c:pt>
                <c:pt idx="5068">
                  <c:v>7.5574807920792061E-2</c:v>
                </c:pt>
                <c:pt idx="5069">
                  <c:v>7.7363556336633638E-2</c:v>
                </c:pt>
                <c:pt idx="5070">
                  <c:v>7.8653751386138601E-2</c:v>
                </c:pt>
                <c:pt idx="5071">
                  <c:v>7.9826113762376222E-2</c:v>
                </c:pt>
                <c:pt idx="5072">
                  <c:v>8.0258195940594051E-2</c:v>
                </c:pt>
                <c:pt idx="5073">
                  <c:v>8.0357906831683173E-2</c:v>
                </c:pt>
                <c:pt idx="5074">
                  <c:v>8.0548263267326725E-2</c:v>
                </c:pt>
                <c:pt idx="5075">
                  <c:v>8.070538405940593E-2</c:v>
                </c:pt>
                <c:pt idx="5076">
                  <c:v>8.077185831683166E-2</c:v>
                </c:pt>
                <c:pt idx="5077">
                  <c:v>8.0345820693069295E-2</c:v>
                </c:pt>
                <c:pt idx="5078">
                  <c:v>7.9125119702970287E-2</c:v>
                </c:pt>
                <c:pt idx="5079">
                  <c:v>7.7753339801980181E-2</c:v>
                </c:pt>
                <c:pt idx="5080">
                  <c:v>7.7608305148514842E-2</c:v>
                </c:pt>
                <c:pt idx="5081">
                  <c:v>7.730312891089107E-2</c:v>
                </c:pt>
                <c:pt idx="5082">
                  <c:v>7.6354361584158412E-2</c:v>
                </c:pt>
                <c:pt idx="5083">
                  <c:v>7.5278694653465344E-2</c:v>
                </c:pt>
                <c:pt idx="5084">
                  <c:v>7.4426619801980204E-2</c:v>
                </c:pt>
                <c:pt idx="5085">
                  <c:v>7.4511223168316834E-2</c:v>
                </c:pt>
                <c:pt idx="5086">
                  <c:v>7.4553524851485156E-2</c:v>
                </c:pt>
                <c:pt idx="5087">
                  <c:v>7.4278564217821794E-2</c:v>
                </c:pt>
                <c:pt idx="5088">
                  <c:v>7.3408360257425753E-2</c:v>
                </c:pt>
                <c:pt idx="5089">
                  <c:v>7.2695279069306937E-2</c:v>
                </c:pt>
                <c:pt idx="5090">
                  <c:v>7.3175703821782193E-2</c:v>
                </c:pt>
                <c:pt idx="5091">
                  <c:v>7.3798138475247535E-2</c:v>
                </c:pt>
                <c:pt idx="5092">
                  <c:v>7.4064029564356454E-2</c:v>
                </c:pt>
                <c:pt idx="5093">
                  <c:v>7.4644158277227743E-2</c:v>
                </c:pt>
                <c:pt idx="5094">
                  <c:v>7.5209187980198031E-2</c:v>
                </c:pt>
                <c:pt idx="5095">
                  <c:v>7.5810475108910896E-2</c:v>
                </c:pt>
                <c:pt idx="5096">
                  <c:v>7.6281835504950518E-2</c:v>
                </c:pt>
                <c:pt idx="5097">
                  <c:v>7.5919250356435652E-2</c:v>
                </c:pt>
                <c:pt idx="5098">
                  <c:v>7.5484148376237639E-2</c:v>
                </c:pt>
                <c:pt idx="5099">
                  <c:v>7.6414779069306951E-2</c:v>
                </c:pt>
                <c:pt idx="5100">
                  <c:v>7.7309153326732688E-2</c:v>
                </c:pt>
                <c:pt idx="5101">
                  <c:v>7.81007949108911E-2</c:v>
                </c:pt>
                <c:pt idx="5102">
                  <c:v>7.8608417683168313E-2</c:v>
                </c:pt>
                <c:pt idx="5103">
                  <c:v>7.927315728712872E-2</c:v>
                </c:pt>
                <c:pt idx="5104">
                  <c:v>8.0091994910891098E-2</c:v>
                </c:pt>
                <c:pt idx="5105">
                  <c:v>8.1080035306930698E-2</c:v>
                </c:pt>
                <c:pt idx="5106">
                  <c:v>8.1829377881188117E-2</c:v>
                </c:pt>
                <c:pt idx="5107">
                  <c:v>8.1608805603960402E-2</c:v>
                </c:pt>
                <c:pt idx="5108">
                  <c:v>8.10377343168317E-2</c:v>
                </c:pt>
                <c:pt idx="5109">
                  <c:v>8.0551265999999996E-2</c:v>
                </c:pt>
                <c:pt idx="5110">
                  <c:v>8.0796011544554444E-2</c:v>
                </c:pt>
                <c:pt idx="5111">
                  <c:v>8.1602763524752459E-2</c:v>
                </c:pt>
                <c:pt idx="5112">
                  <c:v>8.2267503128712838E-2</c:v>
                </c:pt>
                <c:pt idx="5113">
                  <c:v>8.286879015841582E-2</c:v>
                </c:pt>
                <c:pt idx="5114">
                  <c:v>8.3427775702970289E-2</c:v>
                </c:pt>
                <c:pt idx="5115">
                  <c:v>8.3826619168316838E-2</c:v>
                </c:pt>
                <c:pt idx="5116">
                  <c:v>8.3884028574257419E-2</c:v>
                </c:pt>
                <c:pt idx="5117">
                  <c:v>8.3814533524752474E-2</c:v>
                </c:pt>
                <c:pt idx="5118">
                  <c:v>8.3705757287128701E-2</c:v>
                </c:pt>
                <c:pt idx="5119">
                  <c:v>8.3829640455445539E-2</c:v>
                </c:pt>
                <c:pt idx="5120">
                  <c:v>8.4113665405940577E-2</c:v>
                </c:pt>
                <c:pt idx="5121">
                  <c:v>8.4618262831683153E-2</c:v>
                </c:pt>
                <c:pt idx="5122">
                  <c:v>8.5237679465346494E-2</c:v>
                </c:pt>
                <c:pt idx="5123">
                  <c:v>8.5838966297029667E-2</c:v>
                </c:pt>
                <c:pt idx="5124">
                  <c:v>8.6425145603960363E-2</c:v>
                </c:pt>
                <c:pt idx="5125">
                  <c:v>8.6911613920792052E-2</c:v>
                </c:pt>
                <c:pt idx="5126">
                  <c:v>8.7053626792079175E-2</c:v>
                </c:pt>
                <c:pt idx="5127">
                  <c:v>8.7165424811881151E-2</c:v>
                </c:pt>
                <c:pt idx="5128">
                  <c:v>8.7240963425742543E-2</c:v>
                </c:pt>
                <c:pt idx="5129">
                  <c:v>8.7546138673267299E-2</c:v>
                </c:pt>
                <c:pt idx="5130">
                  <c:v>8.7600525801980175E-2</c:v>
                </c:pt>
                <c:pt idx="5131">
                  <c:v>8.7745555504950459E-2</c:v>
                </c:pt>
                <c:pt idx="5132">
                  <c:v>8.7978218871287095E-2</c:v>
                </c:pt>
                <c:pt idx="5133">
                  <c:v>8.8491882237623748E-2</c:v>
                </c:pt>
                <c:pt idx="5134">
                  <c:v>8.9455751544554429E-2</c:v>
                </c:pt>
                <c:pt idx="5135">
                  <c:v>9.0425663425742556E-2</c:v>
                </c:pt>
                <c:pt idx="5136">
                  <c:v>9.1347232732673256E-2</c:v>
                </c:pt>
                <c:pt idx="5137">
                  <c:v>9.1912266396039624E-2</c:v>
                </c:pt>
                <c:pt idx="5138">
                  <c:v>9.1866943623762382E-2</c:v>
                </c:pt>
                <c:pt idx="5139">
                  <c:v>9.182464263366337E-2</c:v>
                </c:pt>
                <c:pt idx="5140">
                  <c:v>9.3211534712871288E-2</c:v>
                </c:pt>
                <c:pt idx="5141">
                  <c:v>9.5529053524752466E-2</c:v>
                </c:pt>
                <c:pt idx="5142">
                  <c:v>9.7529311940594068E-2</c:v>
                </c:pt>
                <c:pt idx="5143">
                  <c:v>9.8018806990099017E-2</c:v>
                </c:pt>
                <c:pt idx="5144">
                  <c:v>9.7580678277227717E-2</c:v>
                </c:pt>
                <c:pt idx="5145">
                  <c:v>9.7103273326732659E-2</c:v>
                </c:pt>
                <c:pt idx="5146">
                  <c:v>9.6181706990099008E-2</c:v>
                </c:pt>
                <c:pt idx="5147">
                  <c:v>9.4915681247524739E-2</c:v>
                </c:pt>
                <c:pt idx="5148">
                  <c:v>9.376749411881187E-2</c:v>
                </c:pt>
                <c:pt idx="5149">
                  <c:v>9.3048369366336606E-2</c:v>
                </c:pt>
                <c:pt idx="5150">
                  <c:v>9.3229663425742557E-2</c:v>
                </c:pt>
                <c:pt idx="5151">
                  <c:v>9.4453384217821762E-2</c:v>
                </c:pt>
                <c:pt idx="5152">
                  <c:v>9.5622718871287121E-2</c:v>
                </c:pt>
                <c:pt idx="5153">
                  <c:v>9.6081996099009886E-2</c:v>
                </c:pt>
                <c:pt idx="5154">
                  <c:v>9.563783372277225E-2</c:v>
                </c:pt>
                <c:pt idx="5155">
                  <c:v>9.4894536693069284E-2</c:v>
                </c:pt>
                <c:pt idx="5156">
                  <c:v>9.3954833722772246E-2</c:v>
                </c:pt>
                <c:pt idx="5157">
                  <c:v>9.2839887089108883E-2</c:v>
                </c:pt>
                <c:pt idx="5158">
                  <c:v>9.1344225465346512E-2</c:v>
                </c:pt>
                <c:pt idx="5159">
                  <c:v>8.981834526732671E-2</c:v>
                </c:pt>
                <c:pt idx="5160">
                  <c:v>8.8661097742574274E-2</c:v>
                </c:pt>
                <c:pt idx="5161">
                  <c:v>8.7923840316831675E-2</c:v>
                </c:pt>
                <c:pt idx="5162">
                  <c:v>8.7425285861386162E-2</c:v>
                </c:pt>
                <c:pt idx="5163">
                  <c:v>8.7567295762376263E-2</c:v>
                </c:pt>
                <c:pt idx="5164">
                  <c:v>8.8241107643564382E-2</c:v>
                </c:pt>
                <c:pt idx="5165">
                  <c:v>8.8198805663366367E-2</c:v>
                </c:pt>
                <c:pt idx="5166">
                  <c:v>8.8210891801980218E-2</c:v>
                </c:pt>
                <c:pt idx="5167">
                  <c:v>8.740111813861387E-2</c:v>
                </c:pt>
                <c:pt idx="5168">
                  <c:v>8.6691058732673271E-2</c:v>
                </c:pt>
                <c:pt idx="5169">
                  <c:v>8.5727187445544542E-2</c:v>
                </c:pt>
                <c:pt idx="5170">
                  <c:v>8.4666631009900989E-2</c:v>
                </c:pt>
                <c:pt idx="5171">
                  <c:v>8.3276725069306917E-2</c:v>
                </c:pt>
                <c:pt idx="5172">
                  <c:v>8.1956307346534654E-2</c:v>
                </c:pt>
                <c:pt idx="5173">
                  <c:v>8.1228114277227731E-2</c:v>
                </c:pt>
                <c:pt idx="5174">
                  <c:v>8.1427533089108897E-2</c:v>
                </c:pt>
                <c:pt idx="5175">
                  <c:v>8.2195002396039593E-2</c:v>
                </c:pt>
                <c:pt idx="5176">
                  <c:v>8.2977578633663368E-2</c:v>
                </c:pt>
                <c:pt idx="5177">
                  <c:v>8.3627210316831693E-2</c:v>
                </c:pt>
                <c:pt idx="5178">
                  <c:v>8.3735986554455452E-2</c:v>
                </c:pt>
                <c:pt idx="5179">
                  <c:v>8.358490922772277E-2</c:v>
                </c:pt>
                <c:pt idx="5180">
                  <c:v>8.4035118831683187E-2</c:v>
                </c:pt>
                <c:pt idx="5181">
                  <c:v>8.4899285168316851E-2</c:v>
                </c:pt>
                <c:pt idx="5182">
                  <c:v>8.5805743584158434E-2</c:v>
                </c:pt>
                <c:pt idx="5183">
                  <c:v>8.6633649524752485E-2</c:v>
                </c:pt>
                <c:pt idx="5184">
                  <c:v>8.7144289722772286E-2</c:v>
                </c:pt>
                <c:pt idx="5185">
                  <c:v>8.7120117445544584E-2</c:v>
                </c:pt>
                <c:pt idx="5186">
                  <c:v>8.7543133287128733E-2</c:v>
                </c:pt>
                <c:pt idx="5187">
                  <c:v>8.8238087544554478E-2</c:v>
                </c:pt>
                <c:pt idx="5188">
                  <c:v>8.914152837623765E-2</c:v>
                </c:pt>
                <c:pt idx="5189">
                  <c:v>8.9924107584158433E-2</c:v>
                </c:pt>
                <c:pt idx="5190">
                  <c:v>8.9833461049504973E-2</c:v>
                </c:pt>
                <c:pt idx="5191">
                  <c:v>8.895721403960398E-2</c:v>
                </c:pt>
                <c:pt idx="5192">
                  <c:v>8.7981258594059419E-2</c:v>
                </c:pt>
                <c:pt idx="5193">
                  <c:v>8.6902567504950526E-2</c:v>
                </c:pt>
                <c:pt idx="5194">
                  <c:v>8.5651651663366357E-2</c:v>
                </c:pt>
                <c:pt idx="5195">
                  <c:v>8.4588067504950501E-2</c:v>
                </c:pt>
                <c:pt idx="5196">
                  <c:v>8.3485205128712894E-2</c:v>
                </c:pt>
                <c:pt idx="5197">
                  <c:v>8.2778164435643592E-2</c:v>
                </c:pt>
                <c:pt idx="5198">
                  <c:v>8.2608958396039642E-2</c:v>
                </c:pt>
                <c:pt idx="5199">
                  <c:v>8.2273566910891105E-2</c:v>
                </c:pt>
                <c:pt idx="5200">
                  <c:v>8.149401344554455E-2</c:v>
                </c:pt>
                <c:pt idx="5201">
                  <c:v>8.0572445128712852E-2</c:v>
                </c:pt>
                <c:pt idx="5202">
                  <c:v>7.9962095623762372E-2</c:v>
                </c:pt>
                <c:pt idx="5203">
                  <c:v>7.9750584732673269E-2</c:v>
                </c:pt>
                <c:pt idx="5204">
                  <c:v>7.9581378792079202E-2</c:v>
                </c:pt>
                <c:pt idx="5205">
                  <c:v>7.9321526316831689E-2</c:v>
                </c:pt>
                <c:pt idx="5206">
                  <c:v>7.8844126316831686E-2</c:v>
                </c:pt>
                <c:pt idx="5207">
                  <c:v>7.8155214435643564E-2</c:v>
                </c:pt>
                <c:pt idx="5208">
                  <c:v>7.7998094633663362E-2</c:v>
                </c:pt>
                <c:pt idx="5209">
                  <c:v>7.8164279782178214E-2</c:v>
                </c:pt>
                <c:pt idx="5210">
                  <c:v>7.8267012455445539E-2</c:v>
                </c:pt>
                <c:pt idx="5211">
                  <c:v>7.8170322356435631E-2</c:v>
                </c:pt>
                <c:pt idx="5212">
                  <c:v>7.7910469881188105E-2</c:v>
                </c:pt>
                <c:pt idx="5213">
                  <c:v>7.763853027722771E-2</c:v>
                </c:pt>
                <c:pt idx="5214">
                  <c:v>7.7363569881188116E-2</c:v>
                </c:pt>
                <c:pt idx="5215">
                  <c:v>7.7046307504950479E-2</c:v>
                </c:pt>
                <c:pt idx="5216">
                  <c:v>7.6834799584158411E-2</c:v>
                </c:pt>
                <c:pt idx="5217">
                  <c:v>7.6780411663366327E-2</c:v>
                </c:pt>
                <c:pt idx="5218">
                  <c:v>7.6686743940594035E-2</c:v>
                </c:pt>
                <c:pt idx="5219">
                  <c:v>7.696472611881186E-2</c:v>
                </c:pt>
                <c:pt idx="5220">
                  <c:v>7.7813775623762363E-2</c:v>
                </c:pt>
                <c:pt idx="5221">
                  <c:v>7.8729299386138596E-2</c:v>
                </c:pt>
                <c:pt idx="5222">
                  <c:v>7.8859226118811868E-2</c:v>
                </c:pt>
                <c:pt idx="5223">
                  <c:v>7.8282111267326732E-2</c:v>
                </c:pt>
                <c:pt idx="5224">
                  <c:v>7.8245852851485137E-2</c:v>
                </c:pt>
                <c:pt idx="5225">
                  <c:v>7.8327434039603946E-2</c:v>
                </c:pt>
                <c:pt idx="5226">
                  <c:v>7.8291175623762366E-2</c:v>
                </c:pt>
                <c:pt idx="5227">
                  <c:v>7.8040387504950487E-2</c:v>
                </c:pt>
                <c:pt idx="5228">
                  <c:v>7.7475358792079202E-2</c:v>
                </c:pt>
                <c:pt idx="5229">
                  <c:v>7.7142988495049497E-2</c:v>
                </c:pt>
                <c:pt idx="5230">
                  <c:v>7.6792489980198025E-2</c:v>
                </c:pt>
                <c:pt idx="5231">
                  <c:v>7.5970630970297034E-2</c:v>
                </c:pt>
                <c:pt idx="5232">
                  <c:v>7.4837556712871275E-2</c:v>
                </c:pt>
                <c:pt idx="5233">
                  <c:v>7.3577571564356431E-2</c:v>
                </c:pt>
                <c:pt idx="5234">
                  <c:v>7.2066796316831688E-2</c:v>
                </c:pt>
                <c:pt idx="5235">
                  <c:v>7.0746385425742561E-2</c:v>
                </c:pt>
                <c:pt idx="5236">
                  <c:v>6.9942658693069287E-2</c:v>
                </c:pt>
                <c:pt idx="5237">
                  <c:v>6.9543817108910874E-2</c:v>
                </c:pt>
                <c:pt idx="5238">
                  <c:v>6.9492450772277212E-2</c:v>
                </c:pt>
                <c:pt idx="5239">
                  <c:v>7.0060500277227711E-2</c:v>
                </c:pt>
                <c:pt idx="5240">
                  <c:v>7.039891215841583E-2</c:v>
                </c:pt>
                <c:pt idx="5241">
                  <c:v>6.9205399287128669E-2</c:v>
                </c:pt>
                <c:pt idx="5242">
                  <c:v>6.7268594336633625E-2</c:v>
                </c:pt>
                <c:pt idx="5243">
                  <c:v>6.5422434930693024E-2</c:v>
                </c:pt>
                <c:pt idx="5244">
                  <c:v>6.4222881465346493E-2</c:v>
                </c:pt>
                <c:pt idx="5245">
                  <c:v>6.340102700990094E-2</c:v>
                </c:pt>
                <c:pt idx="5246">
                  <c:v>6.2929666613861346E-2</c:v>
                </c:pt>
                <c:pt idx="5247">
                  <c:v>6.3476565623762332E-2</c:v>
                </c:pt>
                <c:pt idx="5248">
                  <c:v>6.3908646811881145E-2</c:v>
                </c:pt>
                <c:pt idx="5249">
                  <c:v>6.3479587405940563E-2</c:v>
                </c:pt>
                <c:pt idx="5250">
                  <c:v>6.3014269584158372E-2</c:v>
                </c:pt>
                <c:pt idx="5251">
                  <c:v>6.2920596316831653E-2</c:v>
                </c:pt>
                <c:pt idx="5252">
                  <c:v>6.2787655722772243E-2</c:v>
                </c:pt>
                <c:pt idx="5253">
                  <c:v>6.2385794336633639E-2</c:v>
                </c:pt>
                <c:pt idx="5254">
                  <c:v>6.1778461663366313E-2</c:v>
                </c:pt>
                <c:pt idx="5255">
                  <c:v>6.0995881861386131E-2</c:v>
                </c:pt>
                <c:pt idx="5256">
                  <c:v>6.0962645227722767E-2</c:v>
                </c:pt>
                <c:pt idx="5257">
                  <c:v>6.1932556118811863E-2</c:v>
                </c:pt>
                <c:pt idx="5258">
                  <c:v>6.3669938396039585E-2</c:v>
                </c:pt>
                <c:pt idx="5259">
                  <c:v>6.5256243584158408E-2</c:v>
                </c:pt>
                <c:pt idx="5260">
                  <c:v>6.5585592099009896E-2</c:v>
                </c:pt>
                <c:pt idx="5261">
                  <c:v>6.479998615841584E-2</c:v>
                </c:pt>
                <c:pt idx="5262">
                  <c:v>6.3452375267326735E-2</c:v>
                </c:pt>
                <c:pt idx="5263">
                  <c:v>6.1793545564356449E-2</c:v>
                </c:pt>
                <c:pt idx="5264">
                  <c:v>5.9757024772277241E-2</c:v>
                </c:pt>
                <c:pt idx="5265">
                  <c:v>5.8309702000000012E-2</c:v>
                </c:pt>
                <c:pt idx="5266">
                  <c:v>5.8439628732673277E-2</c:v>
                </c:pt>
                <c:pt idx="5267">
                  <c:v>5.896537724752475E-2</c:v>
                </c:pt>
                <c:pt idx="5268">
                  <c:v>5.9340048930693071E-2</c:v>
                </c:pt>
                <c:pt idx="5269">
                  <c:v>5.8348979623762384E-2</c:v>
                </c:pt>
                <c:pt idx="5270">
                  <c:v>5.7300508336633679E-2</c:v>
                </c:pt>
                <c:pt idx="5271">
                  <c:v>5.669317764356438E-2</c:v>
                </c:pt>
                <c:pt idx="5272">
                  <c:v>5.660857368316833E-2</c:v>
                </c:pt>
                <c:pt idx="5273">
                  <c:v>5.7164537940594076E-2</c:v>
                </c:pt>
                <c:pt idx="5274">
                  <c:v>5.7783953782178231E-2</c:v>
                </c:pt>
                <c:pt idx="5275">
                  <c:v>5.7515039920792099E-2</c:v>
                </c:pt>
                <c:pt idx="5276">
                  <c:v>5.6678075564356466E-2</c:v>
                </c:pt>
                <c:pt idx="5277">
                  <c:v>5.5683990910891108E-2</c:v>
                </c:pt>
                <c:pt idx="5278">
                  <c:v>5.52911899207921E-2</c:v>
                </c:pt>
                <c:pt idx="5279">
                  <c:v>5.5765572099009918E-2</c:v>
                </c:pt>
                <c:pt idx="5280">
                  <c:v>5.6862390019801999E-2</c:v>
                </c:pt>
                <c:pt idx="5281">
                  <c:v>5.7623821702970313E-2</c:v>
                </c:pt>
                <c:pt idx="5282">
                  <c:v>5.747576130693071E-2</c:v>
                </c:pt>
                <c:pt idx="5283">
                  <c:v>5.6798940514851494E-2</c:v>
                </c:pt>
                <c:pt idx="5284">
                  <c:v>5.6252037544554462E-2</c:v>
                </c:pt>
                <c:pt idx="5285">
                  <c:v>5.6523977148514856E-2</c:v>
                </c:pt>
                <c:pt idx="5286">
                  <c:v>5.7360944079207929E-2</c:v>
                </c:pt>
                <c:pt idx="5287">
                  <c:v>5.7354900514851488E-2</c:v>
                </c:pt>
                <c:pt idx="5288">
                  <c:v>5.6823109425742584E-2</c:v>
                </c:pt>
                <c:pt idx="5289">
                  <c:v>5.6082832198019794E-2</c:v>
                </c:pt>
                <c:pt idx="5290">
                  <c:v>5.5469458930693064E-2</c:v>
                </c:pt>
                <c:pt idx="5291">
                  <c:v>5.607981041584157E-2</c:v>
                </c:pt>
                <c:pt idx="5292">
                  <c:v>5.7587559405940583E-2</c:v>
                </c:pt>
                <c:pt idx="5293">
                  <c:v>5.9176891089108889E-2</c:v>
                </c:pt>
                <c:pt idx="5294">
                  <c:v>6.0388532673267305E-2</c:v>
                </c:pt>
                <c:pt idx="5295">
                  <c:v>6.0678597029702942E-2</c:v>
                </c:pt>
                <c:pt idx="5296">
                  <c:v>6.0258603960396021E-2</c:v>
                </c:pt>
                <c:pt idx="5297">
                  <c:v>5.9956449207920766E-2</c:v>
                </c:pt>
                <c:pt idx="5298">
                  <c:v>6.1180175049504931E-2</c:v>
                </c:pt>
                <c:pt idx="5299">
                  <c:v>6.3171369207920769E-2</c:v>
                </c:pt>
                <c:pt idx="5300">
                  <c:v>6.5153500297029682E-2</c:v>
                </c:pt>
                <c:pt idx="5301">
                  <c:v>6.617175673267324E-2</c:v>
                </c:pt>
                <c:pt idx="5302">
                  <c:v>6.6247295346534632E-2</c:v>
                </c:pt>
                <c:pt idx="5303">
                  <c:v>6.5872624059405915E-2</c:v>
                </c:pt>
                <c:pt idx="5304">
                  <c:v>6.5464715148514832E-2</c:v>
                </c:pt>
                <c:pt idx="5305">
                  <c:v>6.5123280495049479E-2</c:v>
                </c:pt>
                <c:pt idx="5306">
                  <c:v>6.4603575544554426E-2</c:v>
                </c:pt>
                <c:pt idx="5307">
                  <c:v>6.4509908217821765E-2</c:v>
                </c:pt>
                <c:pt idx="5308">
                  <c:v>6.5216949801980187E-2</c:v>
                </c:pt>
                <c:pt idx="5309">
                  <c:v>6.5854495346534633E-2</c:v>
                </c:pt>
                <c:pt idx="5310">
                  <c:v>6.6014636930693038E-2</c:v>
                </c:pt>
                <c:pt idx="5311">
                  <c:v>6.6304704257425712E-2</c:v>
                </c:pt>
                <c:pt idx="5312">
                  <c:v>6.6594772574257388E-2</c:v>
                </c:pt>
                <c:pt idx="5313">
                  <c:v>6.6413479504950454E-2</c:v>
                </c:pt>
                <c:pt idx="5314">
                  <c:v>6.5881688415841563E-2</c:v>
                </c:pt>
                <c:pt idx="5315">
                  <c:v>6.6229165643564319E-2</c:v>
                </c:pt>
                <c:pt idx="5316">
                  <c:v>6.7099365643564321E-2</c:v>
                </c:pt>
                <c:pt idx="5317">
                  <c:v>6.7277636930693038E-2</c:v>
                </c:pt>
                <c:pt idx="5318">
                  <c:v>6.7196055346534639E-2</c:v>
                </c:pt>
                <c:pt idx="5319">
                  <c:v>6.7827557722772255E-2</c:v>
                </c:pt>
                <c:pt idx="5320">
                  <c:v>6.9223511188118786E-2</c:v>
                </c:pt>
                <c:pt idx="5321">
                  <c:v>7.0758461683168294E-2</c:v>
                </c:pt>
                <c:pt idx="5322">
                  <c:v>7.1386946831683146E-2</c:v>
                </c:pt>
                <c:pt idx="5323">
                  <c:v>7.1196589405940564E-2</c:v>
                </c:pt>
                <c:pt idx="5324">
                  <c:v>7.151385079207917E-2</c:v>
                </c:pt>
                <c:pt idx="5325">
                  <c:v>7.1927803267326729E-2</c:v>
                </c:pt>
                <c:pt idx="5326">
                  <c:v>7.2245065643564338E-2</c:v>
                </c:pt>
                <c:pt idx="5327">
                  <c:v>7.2362906237623759E-2</c:v>
                </c:pt>
                <c:pt idx="5328">
                  <c:v>7.2257151782178217E-2</c:v>
                </c:pt>
                <c:pt idx="5329">
                  <c:v>7.2226936138613862E-2</c:v>
                </c:pt>
                <c:pt idx="5330">
                  <c:v>7.2214849999999997E-2</c:v>
                </c:pt>
                <c:pt idx="5331">
                  <c:v>7.2196720693069316E-2</c:v>
                </c:pt>
                <c:pt idx="5332">
                  <c:v>7.2229957623762372E-2</c:v>
                </c:pt>
                <c:pt idx="5333">
                  <c:v>7.223902198019802E-2</c:v>
                </c:pt>
                <c:pt idx="5334">
                  <c:v>7.2121182277227719E-2</c:v>
                </c:pt>
                <c:pt idx="5335">
                  <c:v>7.2133268514851481E-2</c:v>
                </c:pt>
                <c:pt idx="5336">
                  <c:v>7.2006363564356426E-2</c:v>
                </c:pt>
                <c:pt idx="5337">
                  <c:v>7.1480615049504953E-2</c:v>
                </c:pt>
                <c:pt idx="5338">
                  <c:v>7.0507677821782189E-2</c:v>
                </c:pt>
                <c:pt idx="5339">
                  <c:v>6.9477327128712879E-2</c:v>
                </c:pt>
                <c:pt idx="5340">
                  <c:v>6.8573886039603973E-2</c:v>
                </c:pt>
                <c:pt idx="5341">
                  <c:v>6.8042094950495055E-2</c:v>
                </c:pt>
                <c:pt idx="5342">
                  <c:v>6.7649293960396054E-2</c:v>
                </c:pt>
                <c:pt idx="5343">
                  <c:v>6.7289730594059419E-2</c:v>
                </c:pt>
                <c:pt idx="5344">
                  <c:v>6.7316924653465351E-2</c:v>
                </c:pt>
                <c:pt idx="5345">
                  <c:v>6.7806418712871297E-2</c:v>
                </c:pt>
                <c:pt idx="5346">
                  <c:v>6.8510441485148524E-2</c:v>
                </c:pt>
                <c:pt idx="5347">
                  <c:v>6.824152405940595E-2</c:v>
                </c:pt>
                <c:pt idx="5348">
                  <c:v>6.8598062673267332E-2</c:v>
                </c:pt>
                <c:pt idx="5349">
                  <c:v>6.9498482475247536E-2</c:v>
                </c:pt>
                <c:pt idx="5350">
                  <c:v>7.0268976534653485E-2</c:v>
                </c:pt>
                <c:pt idx="5351">
                  <c:v>6.9855025346534677E-2</c:v>
                </c:pt>
                <c:pt idx="5352">
                  <c:v>6.9495464950495064E-2</c:v>
                </c:pt>
                <c:pt idx="5353">
                  <c:v>6.843490059405942E-2</c:v>
                </c:pt>
                <c:pt idx="5354">
                  <c:v>6.7610018415841605E-2</c:v>
                </c:pt>
                <c:pt idx="5355">
                  <c:v>6.7214196633663389E-2</c:v>
                </c:pt>
                <c:pt idx="5356">
                  <c:v>6.7477070495049543E-2</c:v>
                </c:pt>
                <c:pt idx="5357">
                  <c:v>6.7183981386138653E-2</c:v>
                </c:pt>
                <c:pt idx="5358">
                  <c:v>6.6168747722772328E-2</c:v>
                </c:pt>
                <c:pt idx="5359">
                  <c:v>6.4440430099009932E-2</c:v>
                </c:pt>
                <c:pt idx="5360">
                  <c:v>6.2971964752475296E-2</c:v>
                </c:pt>
                <c:pt idx="5361">
                  <c:v>6.2331397821782208E-2</c:v>
                </c:pt>
                <c:pt idx="5362">
                  <c:v>6.2213558217821818E-2</c:v>
                </c:pt>
                <c:pt idx="5363">
                  <c:v>6.2183343366336671E-2</c:v>
                </c:pt>
                <c:pt idx="5364">
                  <c:v>6.2162192871287165E-2</c:v>
                </c:pt>
                <c:pt idx="5365">
                  <c:v>6.2150106732673301E-2</c:v>
                </c:pt>
                <c:pt idx="5366">
                  <c:v>6.1860039405940627E-2</c:v>
                </c:pt>
                <c:pt idx="5367">
                  <c:v>6.1249687524752509E-2</c:v>
                </c:pt>
                <c:pt idx="5368">
                  <c:v>6.0663508217821821E-2</c:v>
                </c:pt>
                <c:pt idx="5369">
                  <c:v>6.0258621089108948E-2</c:v>
                </c:pt>
                <c:pt idx="5370">
                  <c:v>6.016495277227725E-2</c:v>
                </c:pt>
                <c:pt idx="5371">
                  <c:v>6.0122650990099044E-2</c:v>
                </c:pt>
                <c:pt idx="5372">
                  <c:v>6.0110564851485179E-2</c:v>
                </c:pt>
                <c:pt idx="5373">
                  <c:v>6.0098478712871328E-2</c:v>
                </c:pt>
                <c:pt idx="5374">
                  <c:v>5.9729850000000043E-2</c:v>
                </c:pt>
                <c:pt idx="5375">
                  <c:v>5.9098348019802023E-2</c:v>
                </c:pt>
                <c:pt idx="5376">
                  <c:v>5.8732741089108961E-2</c:v>
                </c:pt>
                <c:pt idx="5377">
                  <c:v>5.860885792079213E-2</c:v>
                </c:pt>
                <c:pt idx="5378">
                  <c:v>5.8829430693069347E-2</c:v>
                </c:pt>
                <c:pt idx="5379">
                  <c:v>5.8557492079207962E-2</c:v>
                </c:pt>
                <c:pt idx="5380">
                  <c:v>5.7820235643564401E-2</c:v>
                </c:pt>
                <c:pt idx="5381">
                  <c:v>5.6823128712871325E-2</c:v>
                </c:pt>
                <c:pt idx="5382">
                  <c:v>5.5765586138613897E-2</c:v>
                </c:pt>
                <c:pt idx="5383">
                  <c:v>5.4995093069306965E-2</c:v>
                </c:pt>
                <c:pt idx="5384">
                  <c:v>5.4590205940594098E-2</c:v>
                </c:pt>
                <c:pt idx="5385">
                  <c:v>5.4306181188118849E-2</c:v>
                </c:pt>
                <c:pt idx="5386">
                  <c:v>5.3704894059405976E-2</c:v>
                </c:pt>
                <c:pt idx="5387">
                  <c:v>5.3097564356435686E-2</c:v>
                </c:pt>
                <c:pt idx="5388">
                  <c:v>5.295253069306935E-2</c:v>
                </c:pt>
                <c:pt idx="5389">
                  <c:v>5.3188210891089154E-2</c:v>
                </c:pt>
                <c:pt idx="5390">
                  <c:v>5.3405761386138659E-2</c:v>
                </c:pt>
                <c:pt idx="5391">
                  <c:v>5.3445041584158463E-2</c:v>
                </c:pt>
                <c:pt idx="5392">
                  <c:v>5.2810517821782213E-2</c:v>
                </c:pt>
                <c:pt idx="5393">
                  <c:v>5.1623052475247559E-2</c:v>
                </c:pt>
                <c:pt idx="5394">
                  <c:v>5.0030700000000046E-2</c:v>
                </c:pt>
                <c:pt idx="5395">
                  <c:v>4.8396042574257468E-2</c:v>
                </c:pt>
                <c:pt idx="5396">
                  <c:v>4.727203267326735E-2</c:v>
                </c:pt>
                <c:pt idx="5397">
                  <c:v>4.6725133861386166E-2</c:v>
                </c:pt>
                <c:pt idx="5398">
                  <c:v>4.6691896930693103E-2</c:v>
                </c:pt>
                <c:pt idx="5399">
                  <c:v>4.5459106435643583E-2</c:v>
                </c:pt>
                <c:pt idx="5400">
                  <c:v>4.3540429207920804E-2</c:v>
                </c:pt>
                <c:pt idx="5401">
                  <c:v>4.1809085643564371E-2</c:v>
                </c:pt>
                <c:pt idx="5402">
                  <c:v>4.07696787128713E-2</c:v>
                </c:pt>
                <c:pt idx="5403">
                  <c:v>4.0256016336633664E-2</c:v>
                </c:pt>
                <c:pt idx="5404">
                  <c:v>3.9866237128712873E-2</c:v>
                </c:pt>
                <c:pt idx="5405">
                  <c:v>3.9455307425742561E-2</c:v>
                </c:pt>
                <c:pt idx="5406">
                  <c:v>3.9165239306930673E-2</c:v>
                </c:pt>
                <c:pt idx="5407">
                  <c:v>3.9110851386138595E-2</c:v>
                </c:pt>
                <c:pt idx="5408">
                  <c:v>3.8708986039603939E-2</c:v>
                </c:pt>
                <c:pt idx="5409">
                  <c:v>3.802309594059404E-2</c:v>
                </c:pt>
                <c:pt idx="5410">
                  <c:v>3.7548713762376222E-2</c:v>
                </c:pt>
                <c:pt idx="5411">
                  <c:v>3.7192171188118794E-2</c:v>
                </c:pt>
                <c:pt idx="5412">
                  <c:v>3.6530453366336618E-2</c:v>
                </c:pt>
                <c:pt idx="5413">
                  <c:v>3.5805283069306922E-2</c:v>
                </c:pt>
                <c:pt idx="5414">
                  <c:v>3.5484999900990091E-2</c:v>
                </c:pt>
                <c:pt idx="5415">
                  <c:v>3.5584710792079192E-2</c:v>
                </c:pt>
                <c:pt idx="5416">
                  <c:v>3.490486386138613E-2</c:v>
                </c:pt>
                <c:pt idx="5417">
                  <c:v>3.3768768336633649E-2</c:v>
                </c:pt>
                <c:pt idx="5418">
                  <c:v>3.3372946079207912E-2</c:v>
                </c:pt>
                <c:pt idx="5419">
                  <c:v>3.3360859900990088E-2</c:v>
                </c:pt>
                <c:pt idx="5420">
                  <c:v>3.276863752475246E-2</c:v>
                </c:pt>
                <c:pt idx="5421">
                  <c:v>3.1106788019801972E-2</c:v>
                </c:pt>
                <c:pt idx="5422">
                  <c:v>2.8629119702970298E-2</c:v>
                </c:pt>
                <c:pt idx="5423">
                  <c:v>2.6964249405940589E-2</c:v>
                </c:pt>
                <c:pt idx="5424">
                  <c:v>2.6692310792079201E-2</c:v>
                </c:pt>
                <c:pt idx="5425">
                  <c:v>2.6435480099009895E-2</c:v>
                </c:pt>
                <c:pt idx="5426">
                  <c:v>2.5601533564356425E-2</c:v>
                </c:pt>
                <c:pt idx="5427">
                  <c:v>2.4758523663366328E-2</c:v>
                </c:pt>
                <c:pt idx="5428">
                  <c:v>2.4199537524752467E-2</c:v>
                </c:pt>
                <c:pt idx="5429">
                  <c:v>2.4205581089108905E-2</c:v>
                </c:pt>
                <c:pt idx="5430">
                  <c:v>2.4498670990098999E-2</c:v>
                </c:pt>
                <c:pt idx="5431">
                  <c:v>2.4752480891089095E-2</c:v>
                </c:pt>
                <c:pt idx="5432">
                  <c:v>2.5087872079207912E-2</c:v>
                </c:pt>
                <c:pt idx="5433">
                  <c:v>2.5393047623762367E-2</c:v>
                </c:pt>
                <c:pt idx="5434">
                  <c:v>2.5637793168316825E-2</c:v>
                </c:pt>
                <c:pt idx="5435">
                  <c:v>2.5945990297029698E-2</c:v>
                </c:pt>
                <c:pt idx="5436">
                  <c:v>2.6326705049504944E-2</c:v>
                </c:pt>
                <c:pt idx="5437">
                  <c:v>2.6565407029702965E-2</c:v>
                </c:pt>
                <c:pt idx="5438">
                  <c:v>2.6773893168316833E-2</c:v>
                </c:pt>
                <c:pt idx="5439">
                  <c:v>2.7015616534653467E-2</c:v>
                </c:pt>
                <c:pt idx="5440">
                  <c:v>2.7338921683168319E-2</c:v>
                </c:pt>
                <c:pt idx="5441">
                  <c:v>2.7719636039603961E-2</c:v>
                </c:pt>
                <c:pt idx="5442">
                  <c:v>2.7888841980198021E-2</c:v>
                </c:pt>
                <c:pt idx="5443">
                  <c:v>2.787675584158416E-2</c:v>
                </c:pt>
                <c:pt idx="5444">
                  <c:v>2.7746830099009905E-2</c:v>
                </c:pt>
                <c:pt idx="5445">
                  <c:v>2.7100219900990104E-2</c:v>
                </c:pt>
                <c:pt idx="5446">
                  <c:v>2.600037455445545E-2</c:v>
                </c:pt>
                <c:pt idx="5447">
                  <c:v>2.5036499306930696E-2</c:v>
                </c:pt>
                <c:pt idx="5448">
                  <c:v>2.5081822673267331E-2</c:v>
                </c:pt>
                <c:pt idx="5449">
                  <c:v>2.4127018712871293E-2</c:v>
                </c:pt>
                <c:pt idx="5450">
                  <c:v>2.2900272178217829E-2</c:v>
                </c:pt>
                <c:pt idx="5451">
                  <c:v>2.2407760297029709E-2</c:v>
                </c:pt>
                <c:pt idx="5452">
                  <c:v>2.2900271881188122E-2</c:v>
                </c:pt>
                <c:pt idx="5453">
                  <c:v>2.2607182772277232E-2</c:v>
                </c:pt>
                <c:pt idx="5454">
                  <c:v>2.2655527326732681E-2</c:v>
                </c:pt>
                <c:pt idx="5455">
                  <c:v>2.2495385742574262E-2</c:v>
                </c:pt>
                <c:pt idx="5456">
                  <c:v>2.2169059009900991E-2</c:v>
                </c:pt>
                <c:pt idx="5457">
                  <c:v>2.1885034356435643E-2</c:v>
                </c:pt>
                <c:pt idx="5458">
                  <c:v>2.1670504455445539E-2</c:v>
                </c:pt>
                <c:pt idx="5459">
                  <c:v>2.1634246039603958E-2</c:v>
                </c:pt>
                <c:pt idx="5460">
                  <c:v>2.1767194356435645E-2</c:v>
                </c:pt>
                <c:pt idx="5461">
                  <c:v>2.1827625049504955E-2</c:v>
                </c:pt>
                <c:pt idx="5462">
                  <c:v>2.190014247524753E-2</c:v>
                </c:pt>
                <c:pt idx="5463">
                  <c:v>2.1948487029702972E-2</c:v>
                </c:pt>
                <c:pt idx="5464">
                  <c:v>2.193640089108911E-2</c:v>
                </c:pt>
                <c:pt idx="5465">
                  <c:v>2.186992663366337E-2</c:v>
                </c:pt>
                <c:pt idx="5466">
                  <c:v>2.1872947425742577E-2</c:v>
                </c:pt>
                <c:pt idx="5467">
                  <c:v>2.2054239504950498E-2</c:v>
                </c:pt>
                <c:pt idx="5468">
                  <c:v>2.2347329009900992E-2</c:v>
                </c:pt>
                <c:pt idx="5469">
                  <c:v>2.2558837029702974E-2</c:v>
                </c:pt>
                <c:pt idx="5470">
                  <c:v>2.2728042970297034E-2</c:v>
                </c:pt>
                <c:pt idx="5471">
                  <c:v>2.2800559801980202E-2</c:v>
                </c:pt>
                <c:pt idx="5472">
                  <c:v>2.2867033861386134E-2</c:v>
                </c:pt>
                <c:pt idx="5473">
                  <c:v>2.2933508118811879E-2</c:v>
                </c:pt>
                <c:pt idx="5474">
                  <c:v>2.2954659603960394E-2</c:v>
                </c:pt>
                <c:pt idx="5475">
                  <c:v>2.2960703168316828E-2</c:v>
                </c:pt>
                <c:pt idx="5476">
                  <c:v>2.2867034851485148E-2</c:v>
                </c:pt>
                <c:pt idx="5477">
                  <c:v>2.2797539801980193E-2</c:v>
                </c:pt>
                <c:pt idx="5478">
                  <c:v>2.2809625940594054E-2</c:v>
                </c:pt>
                <c:pt idx="5479">
                  <c:v>2.2779410099009894E-2</c:v>
                </c:pt>
                <c:pt idx="5480">
                  <c:v>2.265552693069306E-2</c:v>
                </c:pt>
                <c:pt idx="5481">
                  <c:v>2.247725574257425E-2</c:v>
                </c:pt>
                <c:pt idx="5482">
                  <c:v>2.2356393960396032E-2</c:v>
                </c:pt>
                <c:pt idx="5483">
                  <c:v>2.2211359900990092E-2</c:v>
                </c:pt>
                <c:pt idx="5484">
                  <c:v>2.2072368712871285E-2</c:v>
                </c:pt>
                <c:pt idx="5485">
                  <c:v>2.1969636732673263E-2</c:v>
                </c:pt>
                <c:pt idx="5486">
                  <c:v>2.1836688910891088E-2</c:v>
                </c:pt>
                <c:pt idx="5487">
                  <c:v>2.1688633168316838E-2</c:v>
                </c:pt>
                <c:pt idx="5488">
                  <c:v>2.1452952871287134E-2</c:v>
                </c:pt>
                <c:pt idx="5489">
                  <c:v>2.1078281683168321E-2</c:v>
                </c:pt>
                <c:pt idx="5490">
                  <c:v>2.0836558910891097E-2</c:v>
                </c:pt>
                <c:pt idx="5491">
                  <c:v>2.0797278712871299E-2</c:v>
                </c:pt>
                <c:pt idx="5492">
                  <c:v>2.0954398514851494E-2</c:v>
                </c:pt>
                <c:pt idx="5493">
                  <c:v>2.1253531188118818E-2</c:v>
                </c:pt>
                <c:pt idx="5494">
                  <c:v>2.1613094554455453E-2</c:v>
                </c:pt>
                <c:pt idx="5495">
                  <c:v>2.2069347029702979E-2</c:v>
                </c:pt>
                <c:pt idx="5496">
                  <c:v>2.2389630198019806E-2</c:v>
                </c:pt>
                <c:pt idx="5497">
                  <c:v>2.2583008415841588E-2</c:v>
                </c:pt>
                <c:pt idx="5498">
                  <c:v>2.2676676534653464E-2</c:v>
                </c:pt>
                <c:pt idx="5499">
                  <c:v>2.2700848910891087E-2</c:v>
                </c:pt>
                <c:pt idx="5500">
                  <c:v>2.265250427722772E-2</c:v>
                </c:pt>
                <c:pt idx="5501">
                  <c:v>2.250444883168317E-2</c:v>
                </c:pt>
                <c:pt idx="5502">
                  <c:v>2.2229488950495049E-2</c:v>
                </c:pt>
                <c:pt idx="5503">
                  <c:v>2.1948485257425741E-2</c:v>
                </c:pt>
                <c:pt idx="5504">
                  <c:v>2.1694675871287126E-2</c:v>
                </c:pt>
                <c:pt idx="5505">
                  <c:v>2.1513383792079208E-2</c:v>
                </c:pt>
                <c:pt idx="5506">
                  <c:v>2.1404608643564353E-2</c:v>
                </c:pt>
                <c:pt idx="5507">
                  <c:v>2.1368350128712868E-2</c:v>
                </c:pt>
                <c:pt idx="5508">
                  <c:v>2.1344177851485142E-2</c:v>
                </c:pt>
                <c:pt idx="5509">
                  <c:v>2.1277703891089104E-2</c:v>
                </c:pt>
                <c:pt idx="5510">
                  <c:v>2.1096410920792074E-2</c:v>
                </c:pt>
                <c:pt idx="5511">
                  <c:v>2.0875837653465339E-2</c:v>
                </c:pt>
                <c:pt idx="5512">
                  <c:v>2.074289012871287E-2</c:v>
                </c:pt>
                <c:pt idx="5513">
                  <c:v>2.0664330722772274E-2</c:v>
                </c:pt>
                <c:pt idx="5514">
                  <c:v>2.0600878445544552E-2</c:v>
                </c:pt>
                <c:pt idx="5515">
                  <c:v>2.0555555178217826E-2</c:v>
                </c:pt>
                <c:pt idx="5516">
                  <c:v>2.0558576960396042E-2</c:v>
                </c:pt>
                <c:pt idx="5517">
                  <c:v>2.0534404584158426E-2</c:v>
                </c:pt>
                <c:pt idx="5518">
                  <c:v>2.061598624752476E-2</c:v>
                </c:pt>
                <c:pt idx="5519">
                  <c:v>2.0727783752475255E-2</c:v>
                </c:pt>
                <c:pt idx="5520">
                  <c:v>2.0845623594059417E-2</c:v>
                </c:pt>
                <c:pt idx="5521">
                  <c:v>2.090907567326733E-2</c:v>
                </c:pt>
                <c:pt idx="5522">
                  <c:v>2.0884903396039611E-2</c:v>
                </c:pt>
                <c:pt idx="5523">
                  <c:v>2.0848644980198023E-2</c:v>
                </c:pt>
                <c:pt idx="5524">
                  <c:v>2.0697567653465348E-2</c:v>
                </c:pt>
                <c:pt idx="5525">
                  <c:v>2.0582748841584165E-2</c:v>
                </c:pt>
                <c:pt idx="5526">
                  <c:v>2.0622029039603963E-2</c:v>
                </c:pt>
                <c:pt idx="5527">
                  <c:v>2.0736847851485159E-2</c:v>
                </c:pt>
                <c:pt idx="5528">
                  <c:v>2.0818429039603969E-2</c:v>
                </c:pt>
                <c:pt idx="5529">
                  <c:v>2.0818429039603972E-2</c:v>
                </c:pt>
                <c:pt idx="5530">
                  <c:v>2.0706632009901006E-2</c:v>
                </c:pt>
                <c:pt idx="5531">
                  <c:v>2.0483037950495057E-2</c:v>
                </c:pt>
                <c:pt idx="5532">
                  <c:v>2.0132538841584169E-2</c:v>
                </c:pt>
                <c:pt idx="5533">
                  <c:v>1.9736716821782182E-2</c:v>
                </c:pt>
                <c:pt idx="5534">
                  <c:v>1.9362045801980206E-2</c:v>
                </c:pt>
                <c:pt idx="5535">
                  <c:v>1.9071977386138618E-2</c:v>
                </c:pt>
                <c:pt idx="5536">
                  <c:v>1.8721478673267331E-2</c:v>
                </c:pt>
                <c:pt idx="5537">
                  <c:v>1.8392130059405945E-2</c:v>
                </c:pt>
                <c:pt idx="5538">
                  <c:v>1.8219902336633668E-2</c:v>
                </c:pt>
                <c:pt idx="5539">
                  <c:v>1.8068825108910894E-2</c:v>
                </c:pt>
                <c:pt idx="5540">
                  <c:v>1.7863360257425742E-2</c:v>
                </c:pt>
                <c:pt idx="5541">
                  <c:v>1.7600486000000002E-2</c:v>
                </c:pt>
                <c:pt idx="5542">
                  <c:v>1.7147254613861389E-2</c:v>
                </c:pt>
                <c:pt idx="5543">
                  <c:v>1.6823949663366339E-2</c:v>
                </c:pt>
                <c:pt idx="5544">
                  <c:v>1.6890423920792083E-2</c:v>
                </c:pt>
                <c:pt idx="5545">
                  <c:v>1.7086823920792082E-2</c:v>
                </c:pt>
                <c:pt idx="5546">
                  <c:v>1.7349698475247529E-2</c:v>
                </c:pt>
                <c:pt idx="5547">
                  <c:v>1.7573292336633666E-2</c:v>
                </c:pt>
                <c:pt idx="5548">
                  <c:v>1.7760627980198024E-2</c:v>
                </c:pt>
                <c:pt idx="5549">
                  <c:v>1.7932855702970298E-2</c:v>
                </c:pt>
                <c:pt idx="5550">
                  <c:v>1.7984222039603964E-2</c:v>
                </c:pt>
                <c:pt idx="5551">
                  <c:v>1.786335966336634E-2</c:v>
                </c:pt>
                <c:pt idx="5552">
                  <c:v>1.7597463623762383E-2</c:v>
                </c:pt>
                <c:pt idx="5553">
                  <c:v>1.7268115108910895E-2</c:v>
                </c:pt>
                <c:pt idx="5554">
                  <c:v>1.7011283920792084E-2</c:v>
                </c:pt>
                <c:pt idx="5555">
                  <c:v>1.6766538643564356E-2</c:v>
                </c:pt>
                <c:pt idx="5556">
                  <c:v>1.6642655475247528E-2</c:v>
                </c:pt>
                <c:pt idx="5557">
                  <c:v>1.6784668346534654E-2</c:v>
                </c:pt>
                <c:pt idx="5558">
                  <c:v>1.7204662306930699E-2</c:v>
                </c:pt>
                <c:pt idx="5559">
                  <c:v>1.7784798148514854E-2</c:v>
                </c:pt>
                <c:pt idx="5560">
                  <c:v>1.8274287257425748E-2</c:v>
                </c:pt>
                <c:pt idx="5561">
                  <c:v>1.8667087257425743E-2</c:v>
                </c:pt>
                <c:pt idx="5562">
                  <c:v>1.904780210891089E-2</c:v>
                </c:pt>
                <c:pt idx="5563">
                  <c:v>1.9319740722772278E-2</c:v>
                </c:pt>
                <c:pt idx="5564">
                  <c:v>1.939830111881188E-2</c:v>
                </c:pt>
                <c:pt idx="5565">
                  <c:v>1.9334848247524756E-2</c:v>
                </c:pt>
                <c:pt idx="5566">
                  <c:v>1.9268374287128714E-2</c:v>
                </c:pt>
                <c:pt idx="5567">
                  <c:v>1.9201901019801983E-2</c:v>
                </c:pt>
                <c:pt idx="5568">
                  <c:v>1.9102190128712872E-2</c:v>
                </c:pt>
                <c:pt idx="5569">
                  <c:v>1.9029673297029707E-2</c:v>
                </c:pt>
                <c:pt idx="5570">
                  <c:v>1.9005501019801984E-2</c:v>
                </c:pt>
                <c:pt idx="5571">
                  <c:v>1.9008522801980201E-2</c:v>
                </c:pt>
                <c:pt idx="5572">
                  <c:v>1.8984350524752482E-2</c:v>
                </c:pt>
                <c:pt idx="5573">
                  <c:v>1.8987372306930695E-2</c:v>
                </c:pt>
                <c:pt idx="5574">
                  <c:v>1.8860467554455446E-2</c:v>
                </c:pt>
                <c:pt idx="5575">
                  <c:v>1.8712411613861387E-2</c:v>
                </c:pt>
                <c:pt idx="5576">
                  <c:v>1.868219577227723E-2</c:v>
                </c:pt>
                <c:pt idx="5577">
                  <c:v>1.8736583891089106E-2</c:v>
                </c:pt>
                <c:pt idx="5578">
                  <c:v>1.8582484881188119E-2</c:v>
                </c:pt>
                <c:pt idx="5579">
                  <c:v>1.8316588841584155E-2</c:v>
                </c:pt>
                <c:pt idx="5580">
                  <c:v>1.8080908742574255E-2</c:v>
                </c:pt>
                <c:pt idx="5581">
                  <c:v>1.7981197653465342E-2</c:v>
                </c:pt>
                <c:pt idx="5582">
                  <c:v>1.7981197653465342E-2</c:v>
                </c:pt>
                <c:pt idx="5583">
                  <c:v>1.7993283891089104E-2</c:v>
                </c:pt>
                <c:pt idx="5584">
                  <c:v>1.8035585475247522E-2</c:v>
                </c:pt>
                <c:pt idx="5585">
                  <c:v>1.8105080623762374E-2</c:v>
                </c:pt>
                <c:pt idx="5586">
                  <c:v>1.8171554188118812E-2</c:v>
                </c:pt>
                <c:pt idx="5587">
                  <c:v>1.818364032673267E-2</c:v>
                </c:pt>
                <c:pt idx="5588">
                  <c:v>1.8144360326732667E-2</c:v>
                </c:pt>
                <c:pt idx="5589">
                  <c:v>1.8141338742574255E-2</c:v>
                </c:pt>
                <c:pt idx="5590">
                  <c:v>1.8147381811881188E-2</c:v>
                </c:pt>
                <c:pt idx="5591">
                  <c:v>1.7966088841584158E-2</c:v>
                </c:pt>
                <c:pt idx="5592">
                  <c:v>1.7636741118811878E-2</c:v>
                </c:pt>
                <c:pt idx="5593">
                  <c:v>1.7186531514851482E-2</c:v>
                </c:pt>
                <c:pt idx="5594">
                  <c:v>1.6609416960396039E-2</c:v>
                </c:pt>
                <c:pt idx="5595">
                  <c:v>1.5956763792079207E-2</c:v>
                </c:pt>
                <c:pt idx="5596">
                  <c:v>1.5279938316831686E-2</c:v>
                </c:pt>
                <c:pt idx="5597">
                  <c:v>1.4832750495049511E-2</c:v>
                </c:pt>
                <c:pt idx="5598">
                  <c:v>1.4575919702970303E-2</c:v>
                </c:pt>
                <c:pt idx="5599">
                  <c:v>1.443088534653466E-2</c:v>
                </c:pt>
                <c:pt idx="5600">
                  <c:v>1.437649752475248E-2</c:v>
                </c:pt>
                <c:pt idx="5601">
                  <c:v>1.4497359386138619E-2</c:v>
                </c:pt>
                <c:pt idx="5602">
                  <c:v>1.4675630673267333E-2</c:v>
                </c:pt>
                <c:pt idx="5603">
                  <c:v>1.4850879663366342E-2</c:v>
                </c:pt>
                <c:pt idx="5604">
                  <c:v>1.500800018811882E-2</c:v>
                </c:pt>
                <c:pt idx="5605">
                  <c:v>1.5162098683168325E-2</c:v>
                </c:pt>
                <c:pt idx="5606">
                  <c:v>1.5270873930693079E-2</c:v>
                </c:pt>
                <c:pt idx="5607">
                  <c:v>1.5325261653465354E-2</c:v>
                </c:pt>
                <c:pt idx="5608">
                  <c:v>1.5279938544554462E-2</c:v>
                </c:pt>
                <c:pt idx="5609">
                  <c:v>1.5237636861386147E-2</c:v>
                </c:pt>
                <c:pt idx="5610">
                  <c:v>1.5295046168316839E-2</c:v>
                </c:pt>
                <c:pt idx="5611">
                  <c:v>1.5355476960396049E-2</c:v>
                </c:pt>
                <c:pt idx="5612">
                  <c:v>1.5264830920792088E-2</c:v>
                </c:pt>
                <c:pt idx="5613">
                  <c:v>1.5198357059405948E-2</c:v>
                </c:pt>
                <c:pt idx="5614">
                  <c:v>1.5122818247524761E-2</c:v>
                </c:pt>
                <c:pt idx="5615">
                  <c:v>1.5065408940594067E-2</c:v>
                </c:pt>
                <c:pt idx="5616">
                  <c:v>1.5053322801980205E-2</c:v>
                </c:pt>
                <c:pt idx="5617">
                  <c:v>1.5059365376237628E-2</c:v>
                </c:pt>
                <c:pt idx="5618">
                  <c:v>1.5162097554455451E-2</c:v>
                </c:pt>
                <c:pt idx="5619">
                  <c:v>1.5171162108910898E-2</c:v>
                </c:pt>
                <c:pt idx="5620">
                  <c:v>1.5092601613861393E-2</c:v>
                </c:pt>
                <c:pt idx="5621">
                  <c:v>1.5007998742574262E-2</c:v>
                </c:pt>
                <c:pt idx="5622">
                  <c:v>1.5001956168316836E-2</c:v>
                </c:pt>
                <c:pt idx="5623">
                  <c:v>1.5032172009900998E-2</c:v>
                </c:pt>
                <c:pt idx="5624">
                  <c:v>1.5131882900990106E-2</c:v>
                </c:pt>
                <c:pt idx="5625">
                  <c:v>1.5340369138613866E-2</c:v>
                </c:pt>
                <c:pt idx="5626">
                  <c:v>1.5485402801980205E-2</c:v>
                </c:pt>
                <c:pt idx="5627">
                  <c:v>1.5497488940594065E-2</c:v>
                </c:pt>
                <c:pt idx="5628">
                  <c:v>1.5418928544554462E-2</c:v>
                </c:pt>
                <c:pt idx="5629">
                  <c:v>1.5328282009900997E-2</c:v>
                </c:pt>
                <c:pt idx="5630">
                  <c:v>1.5237636465346541E-2</c:v>
                </c:pt>
                <c:pt idx="5631">
                  <c:v>1.5146990128712876E-2</c:v>
                </c:pt>
                <c:pt idx="5632">
                  <c:v>1.5068429633663371E-2</c:v>
                </c:pt>
                <c:pt idx="5633">
                  <c:v>1.5068429633663375E-2</c:v>
                </c:pt>
                <c:pt idx="5634">
                  <c:v>1.5131882049504957E-2</c:v>
                </c:pt>
                <c:pt idx="5635">
                  <c:v>1.5180226732673274E-2</c:v>
                </c:pt>
                <c:pt idx="5636">
                  <c:v>1.5192312970297038E-2</c:v>
                </c:pt>
                <c:pt idx="5637">
                  <c:v>1.5301088910891096E-2</c:v>
                </c:pt>
                <c:pt idx="5638">
                  <c:v>1.5322239702970305E-2</c:v>
                </c:pt>
                <c:pt idx="5639">
                  <c:v>1.5174183663366342E-2</c:v>
                </c:pt>
                <c:pt idx="5640">
                  <c:v>1.4977783465346542E-2</c:v>
                </c:pt>
                <c:pt idx="5641">
                  <c:v>1.4950589603960399E-2</c:v>
                </c:pt>
                <c:pt idx="5642">
                  <c:v>1.4986848019801985E-2</c:v>
                </c:pt>
                <c:pt idx="5643">
                  <c:v>1.5174183366336639E-2</c:v>
                </c:pt>
                <c:pt idx="5644">
                  <c:v>1.5246701188118819E-2</c:v>
                </c:pt>
                <c:pt idx="5645">
                  <c:v>1.5146990297029704E-2</c:v>
                </c:pt>
                <c:pt idx="5646">
                  <c:v>1.5080516039603963E-2</c:v>
                </c:pt>
                <c:pt idx="5647">
                  <c:v>1.4989869504950496E-2</c:v>
                </c:pt>
                <c:pt idx="5648">
                  <c:v>1.4899223960396042E-2</c:v>
                </c:pt>
                <c:pt idx="5649">
                  <c:v>1.4748146732673271E-2</c:v>
                </c:pt>
                <c:pt idx="5650">
                  <c:v>1.4563832871287133E-2</c:v>
                </c:pt>
                <c:pt idx="5651">
                  <c:v>1.4400669207920793E-2</c:v>
                </c:pt>
                <c:pt idx="5652">
                  <c:v>1.4237506237623763E-2</c:v>
                </c:pt>
                <c:pt idx="5653">
                  <c:v>1.4038084752475248E-2</c:v>
                </c:pt>
                <c:pt idx="5654">
                  <c:v>1.3914201782178221E-2</c:v>
                </c:pt>
                <c:pt idx="5655">
                  <c:v>1.3914201782178221E-2</c:v>
                </c:pt>
                <c:pt idx="5656">
                  <c:v>1.4001826465346536E-2</c:v>
                </c:pt>
                <c:pt idx="5657">
                  <c:v>1.3935352405940593E-2</c:v>
                </c:pt>
                <c:pt idx="5658">
                  <c:v>1.3669456663366336E-2</c:v>
                </c:pt>
                <c:pt idx="5659">
                  <c:v>1.3204139594059408E-2</c:v>
                </c:pt>
                <c:pt idx="5660">
                  <c:v>1.2636089990099009E-2</c:v>
                </c:pt>
                <c:pt idx="5661">
                  <c:v>1.2080126524752472E-2</c:v>
                </c:pt>
                <c:pt idx="5662">
                  <c:v>1.1518119693069305E-2</c:v>
                </c:pt>
                <c:pt idx="5663">
                  <c:v>1.0965177386138614E-2</c:v>
                </c:pt>
                <c:pt idx="5664">
                  <c:v>1.0581441346534652E-2</c:v>
                </c:pt>
                <c:pt idx="5665">
                  <c:v>1.0391083821782178E-2</c:v>
                </c:pt>
                <c:pt idx="5666">
                  <c:v>1.04152561980198E-2</c:v>
                </c:pt>
                <c:pt idx="5667">
                  <c:v>1.0487773227722768E-2</c:v>
                </c:pt>
                <c:pt idx="5668">
                  <c:v>1.0469643722772277E-2</c:v>
                </c:pt>
                <c:pt idx="5669">
                  <c:v>1.0330652831683166E-2</c:v>
                </c:pt>
                <c:pt idx="5670">
                  <c:v>1.0097993920792078E-2</c:v>
                </c:pt>
                <c:pt idx="5671">
                  <c:v>9.9046150099009848E-3</c:v>
                </c:pt>
                <c:pt idx="5672">
                  <c:v>9.7384303564356373E-3</c:v>
                </c:pt>
                <c:pt idx="5673">
                  <c:v>9.5933964950494985E-3</c:v>
                </c:pt>
                <c:pt idx="5674">
                  <c:v>9.4997283762376181E-3</c:v>
                </c:pt>
                <c:pt idx="5675">
                  <c:v>9.4725345148514804E-3</c:v>
                </c:pt>
                <c:pt idx="5676">
                  <c:v>9.3788666930693029E-3</c:v>
                </c:pt>
                <c:pt idx="5677">
                  <c:v>9.2096603564356394E-3</c:v>
                </c:pt>
                <c:pt idx="5678">
                  <c:v>9.0223244158415799E-3</c:v>
                </c:pt>
                <c:pt idx="5679">
                  <c:v>8.9044845148514816E-3</c:v>
                </c:pt>
                <c:pt idx="5680">
                  <c:v>8.8863558019801944E-3</c:v>
                </c:pt>
                <c:pt idx="5681">
                  <c:v>8.9921101584158388E-3</c:v>
                </c:pt>
                <c:pt idx="5682">
                  <c:v>9.1250578811881162E-3</c:v>
                </c:pt>
                <c:pt idx="5683">
                  <c:v>9.242898376237622E-3</c:v>
                </c:pt>
                <c:pt idx="5684">
                  <c:v>9.2670706534653449E-3</c:v>
                </c:pt>
                <c:pt idx="5685">
                  <c:v>9.2036182475247509E-3</c:v>
                </c:pt>
                <c:pt idx="5686">
                  <c:v>9.1613169603960379E-3</c:v>
                </c:pt>
                <c:pt idx="5687">
                  <c:v>9.1673605247524718E-3</c:v>
                </c:pt>
                <c:pt idx="5688">
                  <c:v>9.1824687425742547E-3</c:v>
                </c:pt>
                <c:pt idx="5689">
                  <c:v>9.2036195346534636E-3</c:v>
                </c:pt>
                <c:pt idx="5690">
                  <c:v>9.1764256435643531E-3</c:v>
                </c:pt>
                <c:pt idx="5691">
                  <c:v>9.3818903960395991E-3</c:v>
                </c:pt>
                <c:pt idx="5692">
                  <c:v>1.0049651683168315E-2</c:v>
                </c:pt>
                <c:pt idx="5693">
                  <c:v>1.087151128712871E-2</c:v>
                </c:pt>
                <c:pt idx="5694">
                  <c:v>1.1723586237623759E-2</c:v>
                </c:pt>
                <c:pt idx="5695">
                  <c:v>1.2669329504950493E-2</c:v>
                </c:pt>
                <c:pt idx="5696">
                  <c:v>1.3714785643564355E-2</c:v>
                </c:pt>
                <c:pt idx="5697">
                  <c:v>1.4754196267326729E-2</c:v>
                </c:pt>
                <c:pt idx="5698">
                  <c:v>1.5585120722772275E-2</c:v>
                </c:pt>
                <c:pt idx="5699">
                  <c:v>1.5974900029702966E-2</c:v>
                </c:pt>
                <c:pt idx="5700">
                  <c:v>1.6156192801980194E-2</c:v>
                </c:pt>
                <c:pt idx="5701">
                  <c:v>1.6458347455445541E-2</c:v>
                </c:pt>
                <c:pt idx="5702">
                  <c:v>1.6434175178217821E-2</c:v>
                </c:pt>
                <c:pt idx="5703">
                  <c:v>1.6875319732673266E-2</c:v>
                </c:pt>
                <c:pt idx="5704">
                  <c:v>1.7815017752475244E-2</c:v>
                </c:pt>
                <c:pt idx="5705">
                  <c:v>1.8624791019801978E-2</c:v>
                </c:pt>
                <c:pt idx="5706">
                  <c:v>1.8842342504950493E-2</c:v>
                </c:pt>
                <c:pt idx="5707">
                  <c:v>1.9936144485148511E-2</c:v>
                </c:pt>
                <c:pt idx="5708">
                  <c:v>2.1782307158415837E-2</c:v>
                </c:pt>
                <c:pt idx="5709">
                  <c:v>2.3151067792079202E-2</c:v>
                </c:pt>
                <c:pt idx="5710">
                  <c:v>2.3565018782178215E-2</c:v>
                </c:pt>
                <c:pt idx="5711">
                  <c:v>2.4208607198019799E-2</c:v>
                </c:pt>
                <c:pt idx="5712">
                  <c:v>2.5495789178217824E-2</c:v>
                </c:pt>
                <c:pt idx="5713">
                  <c:v>2.6795056009900994E-2</c:v>
                </c:pt>
                <c:pt idx="5714">
                  <c:v>2.8027844722772279E-2</c:v>
                </c:pt>
                <c:pt idx="5715">
                  <c:v>2.9514442940594063E-2</c:v>
                </c:pt>
                <c:pt idx="5716">
                  <c:v>3.0973843138613861E-2</c:v>
                </c:pt>
                <c:pt idx="5717">
                  <c:v>3.189540997029703E-2</c:v>
                </c:pt>
                <c:pt idx="5718">
                  <c:v>3.1901453534653464E-2</c:v>
                </c:pt>
                <c:pt idx="5719">
                  <c:v>3.2904602049504947E-2</c:v>
                </c:pt>
                <c:pt idx="5720">
                  <c:v>3.5566576108910897E-2</c:v>
                </c:pt>
                <c:pt idx="5721">
                  <c:v>3.9050414821782176E-2</c:v>
                </c:pt>
                <c:pt idx="5722">
                  <c:v>4.2038720663366343E-2</c:v>
                </c:pt>
                <c:pt idx="5723">
                  <c:v>4.3655241455445547E-2</c:v>
                </c:pt>
                <c:pt idx="5724">
                  <c:v>4.359783254455446E-2</c:v>
                </c:pt>
                <c:pt idx="5725">
                  <c:v>4.445896917821783E-2</c:v>
                </c:pt>
                <c:pt idx="5726">
                  <c:v>4.5468163237623767E-2</c:v>
                </c:pt>
                <c:pt idx="5727">
                  <c:v>4.6247722643564367E-2</c:v>
                </c:pt>
                <c:pt idx="5728">
                  <c:v>4.6138947396039617E-2</c:v>
                </c:pt>
                <c:pt idx="5729">
                  <c:v>4.6740234524752483E-2</c:v>
                </c:pt>
                <c:pt idx="5730">
                  <c:v>4.8238923633663375E-2</c:v>
                </c:pt>
                <c:pt idx="5731">
                  <c:v>4.9196752346534665E-2</c:v>
                </c:pt>
                <c:pt idx="5732">
                  <c:v>4.9112149178217837E-2</c:v>
                </c:pt>
                <c:pt idx="5733">
                  <c:v>5.0471838386138626E-2</c:v>
                </c:pt>
                <c:pt idx="5734">
                  <c:v>5.2251527594059419E-2</c:v>
                </c:pt>
                <c:pt idx="5735">
                  <c:v>5.3913380366336638E-2</c:v>
                </c:pt>
                <c:pt idx="5736">
                  <c:v>5.5022287891089108E-2</c:v>
                </c:pt>
                <c:pt idx="5737">
                  <c:v>5.6242989871287126E-2</c:v>
                </c:pt>
                <c:pt idx="5738">
                  <c:v>5.7388152247524749E-2</c:v>
                </c:pt>
                <c:pt idx="5739">
                  <c:v>5.7883685712871287E-2</c:v>
                </c:pt>
                <c:pt idx="5740">
                  <c:v>5.8040806108910895E-2</c:v>
                </c:pt>
                <c:pt idx="5741">
                  <c:v>5.8920074623762385E-2</c:v>
                </c:pt>
                <c:pt idx="5742">
                  <c:v>6.0249551158415841E-2</c:v>
                </c:pt>
                <c:pt idx="5743">
                  <c:v>6.1430974920792081E-2</c:v>
                </c:pt>
                <c:pt idx="5744">
                  <c:v>6.1793560069306933E-2</c:v>
                </c:pt>
                <c:pt idx="5745">
                  <c:v>6.2313265019801972E-2</c:v>
                </c:pt>
                <c:pt idx="5746">
                  <c:v>6.3691089772277221E-2</c:v>
                </c:pt>
                <c:pt idx="5747">
                  <c:v>6.4670071950495039E-2</c:v>
                </c:pt>
                <c:pt idx="5748">
                  <c:v>6.5271359079207919E-2</c:v>
                </c:pt>
                <c:pt idx="5749">
                  <c:v>6.5781999673267325E-2</c:v>
                </c:pt>
                <c:pt idx="5750">
                  <c:v>6.5621857613861384E-2</c:v>
                </c:pt>
                <c:pt idx="5751">
                  <c:v>6.6117390287128708E-2</c:v>
                </c:pt>
                <c:pt idx="5752">
                  <c:v>6.7114496524752459E-2</c:v>
                </c:pt>
                <c:pt idx="5753">
                  <c:v>6.8256634742574249E-2</c:v>
                </c:pt>
                <c:pt idx="5754">
                  <c:v>6.9537771079207916E-2</c:v>
                </c:pt>
                <c:pt idx="5755">
                  <c:v>7.071617187128712E-2</c:v>
                </c:pt>
                <c:pt idx="5756">
                  <c:v>7.1326523851485135E-2</c:v>
                </c:pt>
                <c:pt idx="5757">
                  <c:v>7.1414148405940583E-2</c:v>
                </c:pt>
                <c:pt idx="5758">
                  <c:v>7.2365935336633658E-2</c:v>
                </c:pt>
                <c:pt idx="5759">
                  <c:v>7.3843467712871286E-2</c:v>
                </c:pt>
                <c:pt idx="5760">
                  <c:v>7.6064297653465326E-2</c:v>
                </c:pt>
                <c:pt idx="5761">
                  <c:v>7.8650740326732652E-2</c:v>
                </c:pt>
                <c:pt idx="5762">
                  <c:v>7.9817053297029705E-2</c:v>
                </c:pt>
                <c:pt idx="5763">
                  <c:v>7.9892591811881172E-2</c:v>
                </c:pt>
                <c:pt idx="5764">
                  <c:v>8.0073884613861376E-2</c:v>
                </c:pt>
                <c:pt idx="5765">
                  <c:v>8.0369995900990088E-2</c:v>
                </c:pt>
                <c:pt idx="5766">
                  <c:v>8.0847399960396027E-2</c:v>
                </c:pt>
                <c:pt idx="5767">
                  <c:v>8.087459431683168E-2</c:v>
                </c:pt>
                <c:pt idx="5768">
                  <c:v>8.150005322772276E-2</c:v>
                </c:pt>
                <c:pt idx="5769">
                  <c:v>8.2243353029702967E-2</c:v>
                </c:pt>
                <c:pt idx="5770">
                  <c:v>8.324952906930691E-2</c:v>
                </c:pt>
                <c:pt idx="5771">
                  <c:v>8.5050370158415822E-2</c:v>
                </c:pt>
                <c:pt idx="5772">
                  <c:v>8.6857252039603969E-2</c:v>
                </c:pt>
                <c:pt idx="5773">
                  <c:v>8.8168598079207933E-2</c:v>
                </c:pt>
                <c:pt idx="5774">
                  <c:v>8.9268440851485151E-2</c:v>
                </c:pt>
                <c:pt idx="5775">
                  <c:v>9.0413604019801988E-2</c:v>
                </c:pt>
                <c:pt idx="5776">
                  <c:v>9.1848835306930679E-2</c:v>
                </c:pt>
                <c:pt idx="5777">
                  <c:v>9.2818750158415841E-2</c:v>
                </c:pt>
                <c:pt idx="5778">
                  <c:v>9.3229680257425743E-2</c:v>
                </c:pt>
                <c:pt idx="5779">
                  <c:v>9.3347520158415853E-2</c:v>
                </c:pt>
                <c:pt idx="5780">
                  <c:v>9.3305218574257442E-2</c:v>
                </c:pt>
                <c:pt idx="5781">
                  <c:v>9.3350541346534685E-2</c:v>
                </c:pt>
                <c:pt idx="5782">
                  <c:v>9.3483488871287171E-2</c:v>
                </c:pt>
                <c:pt idx="5783">
                  <c:v>9.3577157188118848E-2</c:v>
                </c:pt>
                <c:pt idx="5784">
                  <c:v>9.3679888871287142E-2</c:v>
                </c:pt>
                <c:pt idx="5785">
                  <c:v>9.3903483227722809E-2</c:v>
                </c:pt>
                <c:pt idx="5786">
                  <c:v>9.441412355445547E-2</c:v>
                </c:pt>
                <c:pt idx="5787">
                  <c:v>9.4776709000000015E-2</c:v>
                </c:pt>
                <c:pt idx="5788">
                  <c:v>9.4701170287128725E-2</c:v>
                </c:pt>
                <c:pt idx="5789">
                  <c:v>9.4861311871287129E-2</c:v>
                </c:pt>
                <c:pt idx="5790">
                  <c:v>9.5133250287128712E-2</c:v>
                </c:pt>
                <c:pt idx="5791">
                  <c:v>9.5296413386138618E-2</c:v>
                </c:pt>
                <c:pt idx="5792">
                  <c:v>9.5350801504950511E-2</c:v>
                </c:pt>
                <c:pt idx="5793">
                  <c:v>9.5371951999999982E-2</c:v>
                </c:pt>
                <c:pt idx="5794">
                  <c:v>9.5695261900990106E-2</c:v>
                </c:pt>
                <c:pt idx="5795">
                  <c:v>9.5955115366336621E-2</c:v>
                </c:pt>
                <c:pt idx="5796">
                  <c:v>9.5465625267326729E-2</c:v>
                </c:pt>
                <c:pt idx="5797">
                  <c:v>9.4513837148514843E-2</c:v>
                </c:pt>
                <c:pt idx="5798">
                  <c:v>9.4631678732673252E-2</c:v>
                </c:pt>
                <c:pt idx="5799">
                  <c:v>9.5130237148514832E-2</c:v>
                </c:pt>
                <c:pt idx="5800">
                  <c:v>9.5217861900990089E-2</c:v>
                </c:pt>
                <c:pt idx="5801">
                  <c:v>9.5973247049504953E-2</c:v>
                </c:pt>
                <c:pt idx="5802">
                  <c:v>9.7015680712871297E-2</c:v>
                </c:pt>
                <c:pt idx="5803">
                  <c:v>9.8620116356435639E-2</c:v>
                </c:pt>
                <c:pt idx="5804">
                  <c:v>9.9565858930693057E-2</c:v>
                </c:pt>
                <c:pt idx="5805">
                  <c:v>9.9227448039603955E-2</c:v>
                </c:pt>
                <c:pt idx="5806">
                  <c:v>9.8366308435643562E-2</c:v>
                </c:pt>
                <c:pt idx="5807">
                  <c:v>9.8886013386138602E-2</c:v>
                </c:pt>
                <c:pt idx="5808">
                  <c:v>9.9160973782178197E-2</c:v>
                </c:pt>
                <c:pt idx="5809">
                  <c:v>9.8387458930693034E-2</c:v>
                </c:pt>
                <c:pt idx="5810">
                  <c:v>9.7653222297029676E-2</c:v>
                </c:pt>
                <c:pt idx="5811">
                  <c:v>9.7855665861386096E-2</c:v>
                </c:pt>
                <c:pt idx="5812">
                  <c:v>9.8484144079207886E-2</c:v>
                </c:pt>
                <c:pt idx="5813">
                  <c:v>9.9154926257425696E-2</c:v>
                </c:pt>
                <c:pt idx="5814">
                  <c:v>9.9725995564356407E-2</c:v>
                </c:pt>
                <c:pt idx="5815">
                  <c:v>9.9722975762376223E-2</c:v>
                </c:pt>
                <c:pt idx="5816">
                  <c:v>9.8611049029702927E-2</c:v>
                </c:pt>
                <c:pt idx="5817">
                  <c:v>9.7795237148514819E-2</c:v>
                </c:pt>
                <c:pt idx="5818">
                  <c:v>9.8961553980197972E-2</c:v>
                </c:pt>
                <c:pt idx="5819">
                  <c:v>0.10244236883168312</c:v>
                </c:pt>
                <c:pt idx="5820">
                  <c:v>0.10570865596039598</c:v>
                </c:pt>
                <c:pt idx="5821">
                  <c:v>0.10772101239603955</c:v>
                </c:pt>
                <c:pt idx="5822">
                  <c:v>0.10916228962376233</c:v>
                </c:pt>
                <c:pt idx="5823">
                  <c:v>0.11068515100990096</c:v>
                </c:pt>
                <c:pt idx="5824">
                  <c:v>0.11221405199999997</c:v>
                </c:pt>
                <c:pt idx="5825">
                  <c:v>0.11343777180198016</c:v>
                </c:pt>
                <c:pt idx="5826">
                  <c:v>0.11331993516831679</c:v>
                </c:pt>
                <c:pt idx="5827">
                  <c:v>0.114879053980198</c:v>
                </c:pt>
                <c:pt idx="5828">
                  <c:v>0.11759844011881183</c:v>
                </c:pt>
                <c:pt idx="5829">
                  <c:v>0.12111551041584157</c:v>
                </c:pt>
                <c:pt idx="5830">
                  <c:v>0.12345418863366332</c:v>
                </c:pt>
                <c:pt idx="5831">
                  <c:v>0.12457819853465346</c:v>
                </c:pt>
                <c:pt idx="5832">
                  <c:v>0.12634580249504948</c:v>
                </c:pt>
                <c:pt idx="5833">
                  <c:v>0.128442752990099</c:v>
                </c:pt>
                <c:pt idx="5834">
                  <c:v>0.12835210942574257</c:v>
                </c:pt>
                <c:pt idx="5835">
                  <c:v>0.12743960249504951</c:v>
                </c:pt>
                <c:pt idx="5836">
                  <c:v>0.12640320942574257</c:v>
                </c:pt>
                <c:pt idx="5837">
                  <c:v>0.12591371833663367</c:v>
                </c:pt>
                <c:pt idx="5838">
                  <c:v>0.12540912229702969</c:v>
                </c:pt>
                <c:pt idx="5839">
                  <c:v>0.12507977576237622</c:v>
                </c:pt>
                <c:pt idx="5840">
                  <c:v>0.12544538170297032</c:v>
                </c:pt>
                <c:pt idx="5841">
                  <c:v>0.12590465596039602</c:v>
                </c:pt>
                <c:pt idx="5842">
                  <c:v>0.1253124341782178</c:v>
                </c:pt>
                <c:pt idx="5843">
                  <c:v>0.12394367754455445</c:v>
                </c:pt>
                <c:pt idx="5844">
                  <c:v>0.12291030922772279</c:v>
                </c:pt>
                <c:pt idx="5845">
                  <c:v>0.12271088744554456</c:v>
                </c:pt>
                <c:pt idx="5846">
                  <c:v>0.12233923794059405</c:v>
                </c:pt>
                <c:pt idx="5847">
                  <c:v>0.12098860724752476</c:v>
                </c:pt>
                <c:pt idx="5848">
                  <c:v>0.12011235774257426</c:v>
                </c:pt>
                <c:pt idx="5849">
                  <c:v>0.12000660328712874</c:v>
                </c:pt>
                <c:pt idx="5850">
                  <c:v>0.12036918645544557</c:v>
                </c:pt>
                <c:pt idx="5851">
                  <c:v>0.12146902455445548</c:v>
                </c:pt>
                <c:pt idx="5852">
                  <c:v>0.12208844237623764</c:v>
                </c:pt>
                <c:pt idx="5853">
                  <c:v>0.12230599683168319</c:v>
                </c:pt>
                <c:pt idx="5854">
                  <c:v>0.12301304633663368</c:v>
                </c:pt>
                <c:pt idx="5855">
                  <c:v>0.12393764039603961</c:v>
                </c:pt>
                <c:pt idx="5856">
                  <c:v>0.12516741267326734</c:v>
                </c:pt>
                <c:pt idx="5857">
                  <c:v>0.12688365029702969</c:v>
                </c:pt>
                <c:pt idx="5858">
                  <c:v>0.12871470277227726</c:v>
                </c:pt>
                <c:pt idx="5859">
                  <c:v>0.12871470277227723</c:v>
                </c:pt>
                <c:pt idx="5860">
                  <c:v>0.12758162653465346</c:v>
                </c:pt>
                <c:pt idx="5861">
                  <c:v>0.12546050772277231</c:v>
                </c:pt>
                <c:pt idx="5862">
                  <c:v>0.12353276118811882</c:v>
                </c:pt>
                <c:pt idx="5863">
                  <c:v>0.12331823643564357</c:v>
                </c:pt>
                <c:pt idx="5864">
                  <c:v>0.12394369584158416</c:v>
                </c:pt>
                <c:pt idx="5865">
                  <c:v>0.12465678000000001</c:v>
                </c:pt>
                <c:pt idx="5866">
                  <c:v>0.12593791861386139</c:v>
                </c:pt>
                <c:pt idx="5867">
                  <c:v>0.12758768000000001</c:v>
                </c:pt>
                <c:pt idx="5868">
                  <c:v>0.12992937108910893</c:v>
                </c:pt>
                <c:pt idx="5869">
                  <c:v>0.13159424435643566</c:v>
                </c:pt>
                <c:pt idx="5870">
                  <c:v>0.13269106415841586</c:v>
                </c:pt>
                <c:pt idx="5871">
                  <c:v>0.13286027207920795</c:v>
                </c:pt>
                <c:pt idx="5872">
                  <c:v>0.13154892059405943</c:v>
                </c:pt>
                <c:pt idx="5873">
                  <c:v>0.12988707306930694</c:v>
                </c:pt>
                <c:pt idx="5874">
                  <c:v>0.12862709326732674</c:v>
                </c:pt>
                <c:pt idx="5875">
                  <c:v>0.12788077049504951</c:v>
                </c:pt>
                <c:pt idx="5876">
                  <c:v>0.12746077742574255</c:v>
                </c:pt>
                <c:pt idx="5877">
                  <c:v>0.12786264871287129</c:v>
                </c:pt>
                <c:pt idx="5878">
                  <c:v>0.12885069425742574</c:v>
                </c:pt>
                <c:pt idx="5879">
                  <c:v>0.13011370019801979</c:v>
                </c:pt>
                <c:pt idx="5880">
                  <c:v>0.13094160712871286</c:v>
                </c:pt>
                <c:pt idx="5881">
                  <c:v>0.13154289415841583</c:v>
                </c:pt>
                <c:pt idx="5882">
                  <c:v>0.131854112970297</c:v>
                </c:pt>
                <c:pt idx="5883">
                  <c:v>0.13176950999999998</c:v>
                </c:pt>
                <c:pt idx="5884">
                  <c:v>0.13154893702970294</c:v>
                </c:pt>
                <c:pt idx="5885">
                  <c:v>0.13191756574257424</c:v>
                </c:pt>
                <c:pt idx="5886">
                  <c:v>0.13214418158415839</c:v>
                </c:pt>
                <c:pt idx="5887">
                  <c:v>0.13163354125742571</c:v>
                </c:pt>
                <c:pt idx="5888">
                  <c:v>0.13129210660396037</c:v>
                </c:pt>
                <c:pt idx="5889">
                  <c:v>0.13206259977227719</c:v>
                </c:pt>
                <c:pt idx="5890">
                  <c:v>0.13343437699999997</c:v>
                </c:pt>
                <c:pt idx="5891">
                  <c:v>0.13473062155445542</c:v>
                </c:pt>
                <c:pt idx="5892">
                  <c:v>0.13579118591089104</c:v>
                </c:pt>
                <c:pt idx="5893">
                  <c:v>0.13595737006930689</c:v>
                </c:pt>
                <c:pt idx="5894">
                  <c:v>0.13539838492079206</c:v>
                </c:pt>
                <c:pt idx="5895">
                  <c:v>0.13441335719801978</c:v>
                </c:pt>
                <c:pt idx="5896">
                  <c:v>0.13335581650495049</c:v>
                </c:pt>
                <c:pt idx="5897">
                  <c:v>0.13294488650495045</c:v>
                </c:pt>
                <c:pt idx="5898">
                  <c:v>0.13293884294059405</c:v>
                </c:pt>
                <c:pt idx="5899">
                  <c:v>0.13182691383168313</c:v>
                </c:pt>
                <c:pt idx="5900">
                  <c:v>0.13050649561386135</c:v>
                </c:pt>
                <c:pt idx="5901">
                  <c:v>0.13002909155445541</c:v>
                </c:pt>
                <c:pt idx="5902">
                  <c:v>0.12933413709900984</c:v>
                </c:pt>
                <c:pt idx="5903">
                  <c:v>0.12847299551485142</c:v>
                </c:pt>
                <c:pt idx="5904">
                  <c:v>0.12680510729702965</c:v>
                </c:pt>
                <c:pt idx="5905">
                  <c:v>0.12572339541584152</c:v>
                </c:pt>
                <c:pt idx="5906">
                  <c:v>0.12544843501980191</c:v>
                </c:pt>
                <c:pt idx="5907">
                  <c:v>0.12570526571287122</c:v>
                </c:pt>
                <c:pt idx="5908">
                  <c:v>0.125113043930693</c:v>
                </c:pt>
                <c:pt idx="5909">
                  <c:v>0.12481692511881183</c:v>
                </c:pt>
                <c:pt idx="5910">
                  <c:v>0.12487433105940589</c:v>
                </c:pt>
                <c:pt idx="5911">
                  <c:v>0.1246054132376237</c:v>
                </c:pt>
                <c:pt idx="5912">
                  <c:v>0.12455102610891083</c:v>
                </c:pt>
                <c:pt idx="5913">
                  <c:v>0.12394672016831679</c:v>
                </c:pt>
                <c:pt idx="5914">
                  <c:v>0.12248731026732666</c:v>
                </c:pt>
                <c:pt idx="5915">
                  <c:v>0.12096143006930687</c:v>
                </c:pt>
                <c:pt idx="5916">
                  <c:v>0.1203782716534653</c:v>
                </c:pt>
                <c:pt idx="5917">
                  <c:v>0.12053236967326729</c:v>
                </c:pt>
                <c:pt idx="5918">
                  <c:v>0.11998849244554453</c:v>
                </c:pt>
                <c:pt idx="5919">
                  <c:v>0.11791571640594056</c:v>
                </c:pt>
                <c:pt idx="5920">
                  <c:v>0.11451044016831677</c:v>
                </c:pt>
                <c:pt idx="5921">
                  <c:v>0.11073351640594055</c:v>
                </c:pt>
                <c:pt idx="5922">
                  <c:v>0.1066181708613861</c:v>
                </c:pt>
                <c:pt idx="5923">
                  <c:v>0.10245146195049505</c:v>
                </c:pt>
                <c:pt idx="5924">
                  <c:v>9.8644314425742577E-2</c:v>
                </c:pt>
                <c:pt idx="5925">
                  <c:v>9.5961188683168358E-2</c:v>
                </c:pt>
                <c:pt idx="5926">
                  <c:v>9.5133290663366343E-2</c:v>
                </c:pt>
                <c:pt idx="5927">
                  <c:v>9.466797284158418E-2</c:v>
                </c:pt>
                <c:pt idx="5928">
                  <c:v>9.2465266900990134E-2</c:v>
                </c:pt>
                <c:pt idx="5929">
                  <c:v>8.9452789673267336E-2</c:v>
                </c:pt>
                <c:pt idx="5930">
                  <c:v>8.6277153039603982E-2</c:v>
                </c:pt>
                <c:pt idx="5931">
                  <c:v>8.3195175019801976E-2</c:v>
                </c:pt>
                <c:pt idx="5932">
                  <c:v>8.0663122544554461E-2</c:v>
                </c:pt>
                <c:pt idx="5933">
                  <c:v>7.7910495811881197E-2</c:v>
                </c:pt>
                <c:pt idx="5934">
                  <c:v>7.5822609940594074E-2</c:v>
                </c:pt>
                <c:pt idx="5935">
                  <c:v>7.4589822811881201E-2</c:v>
                </c:pt>
                <c:pt idx="5936">
                  <c:v>7.4695577267326743E-2</c:v>
                </c:pt>
                <c:pt idx="5937">
                  <c:v>7.7176267366336634E-2</c:v>
                </c:pt>
                <c:pt idx="5938">
                  <c:v>7.9756659445544553E-2</c:v>
                </c:pt>
                <c:pt idx="5939">
                  <c:v>8.1717641623762369E-2</c:v>
                </c:pt>
                <c:pt idx="5940">
                  <c:v>8.3186106970297047E-2</c:v>
                </c:pt>
                <c:pt idx="5941">
                  <c:v>8.4282931722772278E-2</c:v>
                </c:pt>
                <c:pt idx="5942">
                  <c:v>8.5101771326732703E-2</c:v>
                </c:pt>
                <c:pt idx="5943">
                  <c:v>8.5264934693069325E-2</c:v>
                </c:pt>
                <c:pt idx="5944">
                  <c:v>8.6410097267326763E-2</c:v>
                </c:pt>
                <c:pt idx="5945">
                  <c:v>8.8905891326732697E-2</c:v>
                </c:pt>
                <c:pt idx="5946">
                  <c:v>9.1909301227722798E-2</c:v>
                </c:pt>
                <c:pt idx="5947">
                  <c:v>9.4036469544554496E-2</c:v>
                </c:pt>
                <c:pt idx="5948">
                  <c:v>9.5432426970297052E-2</c:v>
                </c:pt>
                <c:pt idx="5949">
                  <c:v>9.6831399247524763E-2</c:v>
                </c:pt>
                <c:pt idx="5950">
                  <c:v>9.7749946772277232E-2</c:v>
                </c:pt>
                <c:pt idx="5951">
                  <c:v>9.7907065584158431E-2</c:v>
                </c:pt>
                <c:pt idx="5952">
                  <c:v>9.7888936871287135E-2</c:v>
                </c:pt>
                <c:pt idx="5953">
                  <c:v>9.7792243801980192E-2</c:v>
                </c:pt>
                <c:pt idx="5954">
                  <c:v>9.7689511128712853E-2</c:v>
                </c:pt>
                <c:pt idx="5955">
                  <c:v>9.6879738851485112E-2</c:v>
                </c:pt>
                <c:pt idx="5956">
                  <c:v>9.5060765584158394E-2</c:v>
                </c:pt>
                <c:pt idx="5957">
                  <c:v>9.2770432910891071E-2</c:v>
                </c:pt>
                <c:pt idx="5958">
                  <c:v>9.0643265584158403E-2</c:v>
                </c:pt>
                <c:pt idx="5959">
                  <c:v>8.9286595287128706E-2</c:v>
                </c:pt>
                <c:pt idx="5960">
                  <c:v>8.9298684396039593E-2</c:v>
                </c:pt>
                <c:pt idx="5961">
                  <c:v>9.0190037861386158E-2</c:v>
                </c:pt>
                <c:pt idx="5962">
                  <c:v>9.1598077465346539E-2</c:v>
                </c:pt>
                <c:pt idx="5963">
                  <c:v>9.254079429702973E-2</c:v>
                </c:pt>
                <c:pt idx="5964">
                  <c:v>9.3565091326732699E-2</c:v>
                </c:pt>
                <c:pt idx="5965">
                  <c:v>9.4507808158415876E-2</c:v>
                </c:pt>
                <c:pt idx="5966">
                  <c:v>9.4565217069306942E-2</c:v>
                </c:pt>
                <c:pt idx="5967">
                  <c:v>9.3142065584158426E-2</c:v>
                </c:pt>
                <c:pt idx="5968">
                  <c:v>9.1437916079207926E-2</c:v>
                </c:pt>
                <c:pt idx="5969">
                  <c:v>8.9516219049504964E-2</c:v>
                </c:pt>
                <c:pt idx="5970">
                  <c:v>8.8368030930693106E-2</c:v>
                </c:pt>
                <c:pt idx="5971">
                  <c:v>8.7984298257425764E-2</c:v>
                </c:pt>
                <c:pt idx="5972">
                  <c:v>8.7842278455445552E-2</c:v>
                </c:pt>
                <c:pt idx="5973">
                  <c:v>8.759451211881189E-2</c:v>
                </c:pt>
                <c:pt idx="5974">
                  <c:v>8.752803786138616E-2</c:v>
                </c:pt>
                <c:pt idx="5975">
                  <c:v>8.7543145584158433E-2</c:v>
                </c:pt>
                <c:pt idx="5976">
                  <c:v>8.7177539405940599E-2</c:v>
                </c:pt>
                <c:pt idx="5977">
                  <c:v>8.6570209702970288E-2</c:v>
                </c:pt>
                <c:pt idx="5978">
                  <c:v>8.4869076039603975E-2</c:v>
                </c:pt>
                <c:pt idx="5979">
                  <c:v>8.3548661188118795E-2</c:v>
                </c:pt>
                <c:pt idx="5980">
                  <c:v>8.3056146336633649E-2</c:v>
                </c:pt>
                <c:pt idx="5981">
                  <c:v>8.372994831683167E-2</c:v>
                </c:pt>
                <c:pt idx="5982">
                  <c:v>8.4772382970297017E-2</c:v>
                </c:pt>
                <c:pt idx="5983">
                  <c:v>8.5455251287128678E-2</c:v>
                </c:pt>
                <c:pt idx="5984">
                  <c:v>8.6129055247524733E-2</c:v>
                </c:pt>
                <c:pt idx="5985">
                  <c:v>8.6820988613861352E-2</c:v>
                </c:pt>
                <c:pt idx="5986">
                  <c:v>8.6935807425742556E-2</c:v>
                </c:pt>
                <c:pt idx="5987">
                  <c:v>8.7295370792079191E-2</c:v>
                </c:pt>
                <c:pt idx="5988">
                  <c:v>8.8443553693069291E-2</c:v>
                </c:pt>
                <c:pt idx="5989">
                  <c:v>8.9773030920792071E-2</c:v>
                </c:pt>
                <c:pt idx="5990">
                  <c:v>9.020813785148514E-2</c:v>
                </c:pt>
                <c:pt idx="5991">
                  <c:v>8.9365129930693094E-2</c:v>
                </c:pt>
                <c:pt idx="5992">
                  <c:v>8.7878528940594086E-2</c:v>
                </c:pt>
                <c:pt idx="5993">
                  <c:v>8.7216808148514874E-2</c:v>
                </c:pt>
                <c:pt idx="5994">
                  <c:v>8.7842271514851494E-2</c:v>
                </c:pt>
                <c:pt idx="5995">
                  <c:v>8.8914918049504965E-2</c:v>
                </c:pt>
                <c:pt idx="5996">
                  <c:v>9.0168856663366354E-2</c:v>
                </c:pt>
                <c:pt idx="5997">
                  <c:v>9.1691714188118834E-2</c:v>
                </c:pt>
                <c:pt idx="5998">
                  <c:v>9.339888676237626E-2</c:v>
                </c:pt>
                <c:pt idx="5999">
                  <c:v>9.5136272900990124E-2</c:v>
                </c:pt>
                <c:pt idx="6000">
                  <c:v>9.678301389108912E-2</c:v>
                </c:pt>
                <c:pt idx="6001">
                  <c:v>9.8323996465346536E-2</c:v>
                </c:pt>
                <c:pt idx="6002">
                  <c:v>9.9390597554455451E-2</c:v>
                </c:pt>
                <c:pt idx="6003">
                  <c:v>9.9414769831683167E-2</c:v>
                </c:pt>
                <c:pt idx="6004">
                  <c:v>9.9463114386138626E-2</c:v>
                </c:pt>
                <c:pt idx="6005">
                  <c:v>0.10026986597029704</c:v>
                </c:pt>
                <c:pt idx="6006">
                  <c:v>0.10059015012871288</c:v>
                </c:pt>
                <c:pt idx="6007">
                  <c:v>0.10080770161386138</c:v>
                </c:pt>
                <c:pt idx="6008">
                  <c:v>0.10077748676237623</c:v>
                </c:pt>
                <c:pt idx="6009">
                  <c:v>0.10064453824752476</c:v>
                </c:pt>
                <c:pt idx="6010">
                  <c:v>9.9493334881188111E-2</c:v>
                </c:pt>
                <c:pt idx="6011">
                  <c:v>9.8354216465346533E-2</c:v>
                </c:pt>
                <c:pt idx="6012">
                  <c:v>9.8302851118811888E-2</c:v>
                </c:pt>
                <c:pt idx="6013">
                  <c:v>9.7879834287128681E-2</c:v>
                </c:pt>
                <c:pt idx="6014">
                  <c:v>9.728761250495048E-2</c:v>
                </c:pt>
                <c:pt idx="6015">
                  <c:v>9.6928049138613845E-2</c:v>
                </c:pt>
                <c:pt idx="6016">
                  <c:v>9.6943157059405941E-2</c:v>
                </c:pt>
                <c:pt idx="6017">
                  <c:v>9.6894811514851478E-2</c:v>
                </c:pt>
                <c:pt idx="6018">
                  <c:v>9.7003587752475223E-2</c:v>
                </c:pt>
                <c:pt idx="6019">
                  <c:v>9.763508973267325E-2</c:v>
                </c:pt>
                <c:pt idx="6020">
                  <c:v>9.8212204386138577E-2</c:v>
                </c:pt>
                <c:pt idx="6021">
                  <c:v>9.8574789534653443E-2</c:v>
                </c:pt>
                <c:pt idx="6022">
                  <c:v>9.8082277653465319E-2</c:v>
                </c:pt>
                <c:pt idx="6023">
                  <c:v>9.7580702405940564E-2</c:v>
                </c:pt>
                <c:pt idx="6024">
                  <c:v>9.7085169732673227E-2</c:v>
                </c:pt>
                <c:pt idx="6025">
                  <c:v>9.7115384584158401E-2</c:v>
                </c:pt>
                <c:pt idx="6026">
                  <c:v>9.7695520227722751E-2</c:v>
                </c:pt>
                <c:pt idx="6027">
                  <c:v>9.8275655871287088E-2</c:v>
                </c:pt>
                <c:pt idx="6028">
                  <c:v>9.8783275673267293E-2</c:v>
                </c:pt>
                <c:pt idx="6029">
                  <c:v>9.9073343990098997E-2</c:v>
                </c:pt>
                <c:pt idx="6030">
                  <c:v>9.8964568742574241E-2</c:v>
                </c:pt>
                <c:pt idx="6031">
                  <c:v>9.8544574584158398E-2</c:v>
                </c:pt>
                <c:pt idx="6032">
                  <c:v>9.9040107059405927E-2</c:v>
                </c:pt>
                <c:pt idx="6033">
                  <c:v>0.10015203082178217</c:v>
                </c:pt>
                <c:pt idx="6034">
                  <c:v>0.10163258824752475</c:v>
                </c:pt>
                <c:pt idx="6035">
                  <c:v>0.10289861273267326</c:v>
                </c:pt>
                <c:pt idx="6036">
                  <c:v>0.10365701966336631</c:v>
                </c:pt>
                <c:pt idx="6037">
                  <c:v>0.10276566421782174</c:v>
                </c:pt>
                <c:pt idx="6038">
                  <c:v>9.9979797881188118E-2</c:v>
                </c:pt>
                <c:pt idx="6039">
                  <c:v>9.7496094910891062E-2</c:v>
                </c:pt>
                <c:pt idx="6040">
                  <c:v>9.5483746396039584E-2</c:v>
                </c:pt>
                <c:pt idx="6041">
                  <c:v>9.3534856297029678E-2</c:v>
                </c:pt>
                <c:pt idx="6042">
                  <c:v>9.1978757287128704E-2</c:v>
                </c:pt>
                <c:pt idx="6043">
                  <c:v>9.1371425603960402E-2</c:v>
                </c:pt>
                <c:pt idx="6044">
                  <c:v>9.1933434514851489E-2</c:v>
                </c:pt>
                <c:pt idx="6045">
                  <c:v>9.16584760990099E-2</c:v>
                </c:pt>
                <c:pt idx="6046">
                  <c:v>8.9343975108910872E-2</c:v>
                </c:pt>
                <c:pt idx="6047">
                  <c:v>8.6071648376237639E-2</c:v>
                </c:pt>
                <c:pt idx="6048">
                  <c:v>8.361513164356435E-2</c:v>
                </c:pt>
                <c:pt idx="6049">
                  <c:v>8.2566651445544537E-2</c:v>
                </c:pt>
                <c:pt idx="6050">
                  <c:v>8.1935146495049502E-2</c:v>
                </c:pt>
                <c:pt idx="6051">
                  <c:v>8.156047322772278E-2</c:v>
                </c:pt>
                <c:pt idx="6052">
                  <c:v>8.1768958376237627E-2</c:v>
                </c:pt>
                <c:pt idx="6053">
                  <c:v>8.1877740554455458E-2</c:v>
                </c:pt>
                <c:pt idx="6054">
                  <c:v>8.109516332673268E-2</c:v>
                </c:pt>
                <c:pt idx="6055">
                  <c:v>8.0149419762376231E-2</c:v>
                </c:pt>
                <c:pt idx="6056">
                  <c:v>7.9602515801980189E-2</c:v>
                </c:pt>
                <c:pt idx="6057">
                  <c:v>8.0182652435643584E-2</c:v>
                </c:pt>
                <c:pt idx="6058">
                  <c:v>8.0572430653465366E-2</c:v>
                </c:pt>
                <c:pt idx="6059">
                  <c:v>8.0324663722772305E-2</c:v>
                </c:pt>
                <c:pt idx="6060">
                  <c:v>7.9829131049504967E-2</c:v>
                </c:pt>
                <c:pt idx="6061">
                  <c:v>7.9681071643564361E-2</c:v>
                </c:pt>
                <c:pt idx="6062">
                  <c:v>7.9381939960396039E-2</c:v>
                </c:pt>
                <c:pt idx="6063">
                  <c:v>7.9113019168316825E-2</c:v>
                </c:pt>
                <c:pt idx="6064">
                  <c:v>7.8949860752475259E-2</c:v>
                </c:pt>
                <c:pt idx="6065">
                  <c:v>7.8149157782178222E-2</c:v>
                </c:pt>
                <c:pt idx="6066">
                  <c:v>7.7076514217821801E-2</c:v>
                </c:pt>
                <c:pt idx="6067">
                  <c:v>7.6218396396039598E-2</c:v>
                </c:pt>
                <c:pt idx="6068">
                  <c:v>7.6732058772277234E-2</c:v>
                </c:pt>
                <c:pt idx="6069">
                  <c:v>7.7266871643564369E-2</c:v>
                </c:pt>
                <c:pt idx="6070">
                  <c:v>7.7919529069306936E-2</c:v>
                </c:pt>
                <c:pt idx="6071">
                  <c:v>7.7372629069306947E-2</c:v>
                </c:pt>
                <c:pt idx="6072">
                  <c:v>7.6037104316831694E-2</c:v>
                </c:pt>
                <c:pt idx="6073">
                  <c:v>7.5079278574257419E-2</c:v>
                </c:pt>
                <c:pt idx="6074">
                  <c:v>7.5157838970297042E-2</c:v>
                </c:pt>
                <c:pt idx="6075">
                  <c:v>7.5076257386138628E-2</c:v>
                </c:pt>
                <c:pt idx="6076">
                  <c:v>7.5441864118811888E-2</c:v>
                </c:pt>
                <c:pt idx="6077">
                  <c:v>7.6067323762376238E-2</c:v>
                </c:pt>
                <c:pt idx="6078">
                  <c:v>7.6227465346534656E-2</c:v>
                </c:pt>
                <c:pt idx="6079">
                  <c:v>7.6496383168316834E-2</c:v>
                </c:pt>
                <c:pt idx="6080">
                  <c:v>7.6886164356435638E-2</c:v>
                </c:pt>
                <c:pt idx="6081">
                  <c:v>7.6810629702970298E-2</c:v>
                </c:pt>
                <c:pt idx="6082">
                  <c:v>7.5435825742574264E-2</c:v>
                </c:pt>
                <c:pt idx="6083">
                  <c:v>7.3909944554455459E-2</c:v>
                </c:pt>
                <c:pt idx="6084">
                  <c:v>7.3069956435643582E-2</c:v>
                </c:pt>
                <c:pt idx="6085">
                  <c:v>7.2344786138613865E-2</c:v>
                </c:pt>
                <c:pt idx="6086">
                  <c:v>7.2311549504950487E-2</c:v>
                </c:pt>
                <c:pt idx="6087">
                  <c:v>7.3160598019801987E-2</c:v>
                </c:pt>
                <c:pt idx="6088">
                  <c:v>7.4130514851485155E-2</c:v>
                </c:pt>
                <c:pt idx="6089">
                  <c:v>7.5185039603960405E-2</c:v>
                </c:pt>
                <c:pt idx="6090">
                  <c:v>7.5880000000000031E-2</c:v>
                </c:pt>
                <c:pt idx="6091">
                  <c:v>7.6170059405940627E-2</c:v>
                </c:pt>
                <c:pt idx="6092">
                  <c:v>7.6296964356435668E-2</c:v>
                </c:pt>
                <c:pt idx="6093">
                  <c:v>7.6345308910891113E-2</c:v>
                </c:pt>
                <c:pt idx="6094">
                  <c:v>7.6133800990099032E-2</c:v>
                </c:pt>
                <c:pt idx="6095">
                  <c:v>7.5614092079207926E-2</c:v>
                </c:pt>
                <c:pt idx="6096">
                  <c:v>7.5278701980198037E-2</c:v>
                </c:pt>
                <c:pt idx="6097">
                  <c:v>7.5130652475247528E-2</c:v>
                </c:pt>
                <c:pt idx="6098">
                  <c:v>7.4982593069306949E-2</c:v>
                </c:pt>
                <c:pt idx="6099">
                  <c:v>7.5112513861386163E-2</c:v>
                </c:pt>
                <c:pt idx="6100">
                  <c:v>7.5209206930693079E-2</c:v>
                </c:pt>
                <c:pt idx="6101">
                  <c:v>7.5130642574257445E-2</c:v>
                </c:pt>
                <c:pt idx="6102">
                  <c:v>7.4604900000000002E-2</c:v>
                </c:pt>
                <c:pt idx="6103">
                  <c:v>7.3589665049504954E-2</c:v>
                </c:pt>
                <c:pt idx="6104">
                  <c:v>7.4061025445544562E-2</c:v>
                </c:pt>
                <c:pt idx="6105">
                  <c:v>7.4801307623762386E-2</c:v>
                </c:pt>
                <c:pt idx="6106">
                  <c:v>7.5453959108910895E-2</c:v>
                </c:pt>
                <c:pt idx="6107">
                  <c:v>7.6028050198019795E-2</c:v>
                </c:pt>
                <c:pt idx="6108">
                  <c:v>7.6278838316831687E-2</c:v>
                </c:pt>
                <c:pt idx="6109">
                  <c:v>7.6402721485148511E-2</c:v>
                </c:pt>
                <c:pt idx="6110">
                  <c:v>7.6324161584158418E-2</c:v>
                </c:pt>
                <c:pt idx="6111">
                  <c:v>7.6913361980198006E-2</c:v>
                </c:pt>
                <c:pt idx="6112">
                  <c:v>7.7804717029702972E-2</c:v>
                </c:pt>
                <c:pt idx="6113">
                  <c:v>7.8877365544554448E-2</c:v>
                </c:pt>
                <c:pt idx="6114">
                  <c:v>7.9801958613861385E-2</c:v>
                </c:pt>
                <c:pt idx="6115">
                  <c:v>8.0215910099009913E-2</c:v>
                </c:pt>
                <c:pt idx="6116">
                  <c:v>8.0324685346534655E-2</c:v>
                </c:pt>
                <c:pt idx="6117">
                  <c:v>7.9971164653465335E-2</c:v>
                </c:pt>
                <c:pt idx="6118">
                  <c:v>7.984123891089108E-2</c:v>
                </c:pt>
                <c:pt idx="6119">
                  <c:v>8.0022530990099011E-2</c:v>
                </c:pt>
                <c:pt idx="6120">
                  <c:v>7.9732462673267335E-2</c:v>
                </c:pt>
                <c:pt idx="6121">
                  <c:v>7.9829151782178226E-2</c:v>
                </c:pt>
                <c:pt idx="6122">
                  <c:v>8.0107132970297062E-2</c:v>
                </c:pt>
                <c:pt idx="6123">
                  <c:v>8.0134327029702995E-2</c:v>
                </c:pt>
                <c:pt idx="6124">
                  <c:v>8.0400222079207939E-2</c:v>
                </c:pt>
                <c:pt idx="6125">
                  <c:v>8.055432009900991E-2</c:v>
                </c:pt>
                <c:pt idx="6126">
                  <c:v>8.0061809207920817E-2</c:v>
                </c:pt>
                <c:pt idx="6127">
                  <c:v>7.8955924950495068E-2</c:v>
                </c:pt>
                <c:pt idx="6128">
                  <c:v>7.7871191584158422E-2</c:v>
                </c:pt>
                <c:pt idx="6129">
                  <c:v>7.6910340495049509E-2</c:v>
                </c:pt>
                <c:pt idx="6130">
                  <c:v>7.6248622673267333E-2</c:v>
                </c:pt>
                <c:pt idx="6131">
                  <c:v>7.5910209801980197E-2</c:v>
                </c:pt>
                <c:pt idx="6132">
                  <c:v>7.6055243564356431E-2</c:v>
                </c:pt>
                <c:pt idx="6133">
                  <c:v>7.5602012871287136E-2</c:v>
                </c:pt>
                <c:pt idx="6134">
                  <c:v>7.4287645742574251E-2</c:v>
                </c:pt>
                <c:pt idx="6135">
                  <c:v>7.2915863564356434E-2</c:v>
                </c:pt>
                <c:pt idx="6136">
                  <c:v>7.181904574257425E-2</c:v>
                </c:pt>
                <c:pt idx="6137">
                  <c:v>7.0985100297029702E-2</c:v>
                </c:pt>
                <c:pt idx="6138">
                  <c:v>7.0885389801980198E-2</c:v>
                </c:pt>
                <c:pt idx="6139">
                  <c:v>7.0701075940594063E-2</c:v>
                </c:pt>
                <c:pt idx="6140">
                  <c:v>7.026597396039605E-2</c:v>
                </c:pt>
                <c:pt idx="6141">
                  <c:v>7.0006121485148509E-2</c:v>
                </c:pt>
                <c:pt idx="6142">
                  <c:v>7.0033315544554456E-2</c:v>
                </c:pt>
                <c:pt idx="6143">
                  <c:v>6.9918496732673266E-2</c:v>
                </c:pt>
                <c:pt idx="6144">
                  <c:v>6.9293037326732657E-2</c:v>
                </c:pt>
                <c:pt idx="6145">
                  <c:v>6.8335206039603955E-2</c:v>
                </c:pt>
                <c:pt idx="6146">
                  <c:v>6.7477088118811882E-2</c:v>
                </c:pt>
                <c:pt idx="6147">
                  <c:v>6.7123567326732664E-2</c:v>
                </c:pt>
                <c:pt idx="6148">
                  <c:v>6.7105437821782174E-2</c:v>
                </c:pt>
                <c:pt idx="6149">
                  <c:v>6.7108459405940596E-2</c:v>
                </c:pt>
                <c:pt idx="6150">
                  <c:v>6.6528323366336628E-2</c:v>
                </c:pt>
                <c:pt idx="6151">
                  <c:v>6.53982708910891E-2</c:v>
                </c:pt>
                <c:pt idx="6152">
                  <c:v>6.4174549702970304E-2</c:v>
                </c:pt>
                <c:pt idx="6153">
                  <c:v>6.2829967524752478E-2</c:v>
                </c:pt>
                <c:pt idx="6154">
                  <c:v>6.1745229900990101E-2</c:v>
                </c:pt>
                <c:pt idx="6155">
                  <c:v>6.147329099009901E-2</c:v>
                </c:pt>
                <c:pt idx="6156">
                  <c:v>6.1264804950495043E-2</c:v>
                </c:pt>
                <c:pt idx="6157">
                  <c:v>6.0814595049504941E-2</c:v>
                </c:pt>
                <c:pt idx="6158">
                  <c:v>5.9992735643564339E-2</c:v>
                </c:pt>
                <c:pt idx="6159">
                  <c:v>5.9645258415841569E-2</c:v>
                </c:pt>
                <c:pt idx="6160">
                  <c:v>5.9908132277227709E-2</c:v>
                </c:pt>
                <c:pt idx="6161">
                  <c:v>6.0174028316831669E-2</c:v>
                </c:pt>
                <c:pt idx="6162">
                  <c:v>5.9754033267326721E-2</c:v>
                </c:pt>
                <c:pt idx="6163">
                  <c:v>5.9143681782178201E-2</c:v>
                </c:pt>
                <c:pt idx="6164">
                  <c:v>5.8107295643564337E-2</c:v>
                </c:pt>
                <c:pt idx="6165">
                  <c:v>5.6717385742574247E-2</c:v>
                </c:pt>
                <c:pt idx="6166">
                  <c:v>5.5572219405940586E-2</c:v>
                </c:pt>
                <c:pt idx="6167">
                  <c:v>5.5082730297029689E-2</c:v>
                </c:pt>
                <c:pt idx="6168">
                  <c:v>5.5152225346534633E-2</c:v>
                </c:pt>
                <c:pt idx="6169">
                  <c:v>5.4677843168316816E-2</c:v>
                </c:pt>
                <c:pt idx="6170">
                  <c:v>5.3907350099009876E-2</c:v>
                </c:pt>
                <c:pt idx="6171">
                  <c:v>5.2979732277227701E-2</c:v>
                </c:pt>
                <c:pt idx="6172">
                  <c:v>5.2635275841584138E-2</c:v>
                </c:pt>
                <c:pt idx="6173">
                  <c:v>5.2901170891089089E-2</c:v>
                </c:pt>
                <c:pt idx="6174">
                  <c:v>5.322749762376236E-2</c:v>
                </c:pt>
                <c:pt idx="6175">
                  <c:v>5.3300014455445528E-2</c:v>
                </c:pt>
                <c:pt idx="6176">
                  <c:v>5.359612574257424E-2</c:v>
                </c:pt>
                <c:pt idx="6177">
                  <c:v>5.342389801980197E-2</c:v>
                </c:pt>
                <c:pt idx="6178">
                  <c:v>5.3070377227722766E-2</c:v>
                </c:pt>
                <c:pt idx="6179">
                  <c:v>5.2982752475247523E-2</c:v>
                </c:pt>
                <c:pt idx="6180">
                  <c:v>5.2777287128712866E-2</c:v>
                </c:pt>
                <c:pt idx="6181">
                  <c:v>5.1976576237623744E-2</c:v>
                </c:pt>
                <c:pt idx="6182">
                  <c:v>5.1058025742574245E-2</c:v>
                </c:pt>
                <c:pt idx="6183">
                  <c:v>5.0958314851485137E-2</c:v>
                </c:pt>
                <c:pt idx="6184">
                  <c:v>5.0979465346534636E-2</c:v>
                </c:pt>
                <c:pt idx="6185">
                  <c:v>5.0767957425742555E-2</c:v>
                </c:pt>
                <c:pt idx="6186">
                  <c:v>5.0701483366336619E-2</c:v>
                </c:pt>
                <c:pt idx="6187">
                  <c:v>5.0130411089108901E-2</c:v>
                </c:pt>
                <c:pt idx="6188">
                  <c:v>4.8734462574257426E-2</c:v>
                </c:pt>
                <c:pt idx="6189">
                  <c:v>4.7199517029702966E-2</c:v>
                </c:pt>
                <c:pt idx="6190">
                  <c:v>4.5374502178217833E-2</c:v>
                </c:pt>
                <c:pt idx="6191">
                  <c:v>4.357063683168317E-2</c:v>
                </c:pt>
                <c:pt idx="6192">
                  <c:v>4.2259291287128707E-2</c:v>
                </c:pt>
                <c:pt idx="6193">
                  <c:v>4.1540164554455451E-2</c:v>
                </c:pt>
                <c:pt idx="6194">
                  <c:v>4.150088435643564E-2</c:v>
                </c:pt>
                <c:pt idx="6195">
                  <c:v>4.1256139801980195E-2</c:v>
                </c:pt>
                <c:pt idx="6196">
                  <c:v>4.0787801188118797E-2</c:v>
                </c:pt>
                <c:pt idx="6197">
                  <c:v>3.9981048910891083E-2</c:v>
                </c:pt>
                <c:pt idx="6198">
                  <c:v>3.8748254950495054E-2</c:v>
                </c:pt>
                <c:pt idx="6199">
                  <c:v>3.7300939861386141E-2</c:v>
                </c:pt>
                <c:pt idx="6200">
                  <c:v>3.5394351019801984E-2</c:v>
                </c:pt>
                <c:pt idx="6201">
                  <c:v>3.3472647356435646E-2</c:v>
                </c:pt>
                <c:pt idx="6202">
                  <c:v>3.1931664683168319E-2</c:v>
                </c:pt>
                <c:pt idx="6203">
                  <c:v>3.1013114188118814E-2</c:v>
                </c:pt>
                <c:pt idx="6204">
                  <c:v>3.1052394683168321E-2</c:v>
                </c:pt>
                <c:pt idx="6205">
                  <c:v>3.0493409534653473E-2</c:v>
                </c:pt>
                <c:pt idx="6206">
                  <c:v>2.9475145178217831E-2</c:v>
                </c:pt>
                <c:pt idx="6207">
                  <c:v>2.834811151485149E-2</c:v>
                </c:pt>
                <c:pt idx="6208">
                  <c:v>2.7308702603960403E-2</c:v>
                </c:pt>
                <c:pt idx="6209">
                  <c:v>2.6574467950495059E-2</c:v>
                </c:pt>
                <c:pt idx="6210">
                  <c:v>2.626626993069308E-2</c:v>
                </c:pt>
                <c:pt idx="6211">
                  <c:v>2.6350873396039608E-2</c:v>
                </c:pt>
                <c:pt idx="6212">
                  <c:v>2.5921814980198021E-2</c:v>
                </c:pt>
                <c:pt idx="6213">
                  <c:v>2.5063697158415849E-2</c:v>
                </c:pt>
                <c:pt idx="6214">
                  <c:v>2.3694937059405952E-2</c:v>
                </c:pt>
                <c:pt idx="6215">
                  <c:v>2.2634374980198026E-2</c:v>
                </c:pt>
                <c:pt idx="6216">
                  <c:v>2.2126755376237633E-2</c:v>
                </c:pt>
                <c:pt idx="6217">
                  <c:v>2.1954527653465363E-2</c:v>
                </c:pt>
                <c:pt idx="6218">
                  <c:v>2.211164735643566E-2</c:v>
                </c:pt>
                <c:pt idx="6219">
                  <c:v>2.1779277059405949E-2</c:v>
                </c:pt>
                <c:pt idx="6220">
                  <c:v>2.1147775079207932E-2</c:v>
                </c:pt>
                <c:pt idx="6221">
                  <c:v>2.0851664188118822E-2</c:v>
                </c:pt>
                <c:pt idx="6222">
                  <c:v>2.0223183990099015E-2</c:v>
                </c:pt>
                <c:pt idx="6223">
                  <c:v>1.9437583396039605E-2</c:v>
                </c:pt>
                <c:pt idx="6224">
                  <c:v>1.9334851118811881E-2</c:v>
                </c:pt>
                <c:pt idx="6225">
                  <c:v>1.9035718445544556E-2</c:v>
                </c:pt>
                <c:pt idx="6226">
                  <c:v>1.8730543198019804E-2</c:v>
                </c:pt>
                <c:pt idx="6227">
                  <c:v>1.8576444188118813E-2</c:v>
                </c:pt>
                <c:pt idx="6228">
                  <c:v>1.8570401118811881E-2</c:v>
                </c:pt>
                <c:pt idx="6229">
                  <c:v>1.8549250326732675E-2</c:v>
                </c:pt>
                <c:pt idx="6230">
                  <c:v>1.8506948742574258E-2</c:v>
                </c:pt>
                <c:pt idx="6231">
                  <c:v>1.8346806663366338E-2</c:v>
                </c:pt>
                <c:pt idx="6232">
                  <c:v>1.8241053198019799E-2</c:v>
                </c:pt>
                <c:pt idx="6233">
                  <c:v>1.8304505673267326E-2</c:v>
                </c:pt>
                <c:pt idx="6234">
                  <c:v>1.8380044287128711E-2</c:v>
                </c:pt>
                <c:pt idx="6235">
                  <c:v>1.8428388643564355E-2</c:v>
                </c:pt>
                <c:pt idx="6236">
                  <c:v>1.8286376267326734E-2</c:v>
                </c:pt>
                <c:pt idx="6237">
                  <c:v>1.8238031712871288E-2</c:v>
                </c:pt>
                <c:pt idx="6238">
                  <c:v>1.8431410821782179E-2</c:v>
                </c:pt>
                <c:pt idx="6239">
                  <c:v>1.8642918346534653E-2</c:v>
                </c:pt>
                <c:pt idx="6240">
                  <c:v>1.8624788643564358E-2</c:v>
                </c:pt>
                <c:pt idx="6241">
                  <c:v>1.841328072277228E-2</c:v>
                </c:pt>
                <c:pt idx="6242">
                  <c:v>1.8105082702970295E-2</c:v>
                </c:pt>
                <c:pt idx="6243">
                  <c:v>1.7869401514851488E-2</c:v>
                </c:pt>
                <c:pt idx="6244">
                  <c:v>1.7766668841584159E-2</c:v>
                </c:pt>
                <c:pt idx="6245">
                  <c:v>1.7815013396039605E-2</c:v>
                </c:pt>
                <c:pt idx="6246">
                  <c:v>1.8017456564356438E-2</c:v>
                </c:pt>
                <c:pt idx="6247">
                  <c:v>1.8247093297029702E-2</c:v>
                </c:pt>
                <c:pt idx="6248">
                  <c:v>1.8398170524752476E-2</c:v>
                </c:pt>
                <c:pt idx="6249">
                  <c:v>1.8537161415841587E-2</c:v>
                </c:pt>
                <c:pt idx="6250">
                  <c:v>1.8609678346534653E-2</c:v>
                </c:pt>
                <c:pt idx="6251">
                  <c:v>1.8585505990099012E-2</c:v>
                </c:pt>
                <c:pt idx="6252">
                  <c:v>1.8679174306930696E-2</c:v>
                </c:pt>
                <c:pt idx="6253">
                  <c:v>1.8736583613861386E-2</c:v>
                </c:pt>
                <c:pt idx="6254">
                  <c:v>1.8667088168316835E-2</c:v>
                </c:pt>
                <c:pt idx="6255">
                  <c:v>1.8606657376237627E-2</c:v>
                </c:pt>
                <c:pt idx="6256">
                  <c:v>1.8688238861386142E-2</c:v>
                </c:pt>
                <c:pt idx="6257">
                  <c:v>1.8884638762376241E-2</c:v>
                </c:pt>
                <c:pt idx="6258">
                  <c:v>1.9032694207920794E-2</c:v>
                </c:pt>
                <c:pt idx="6259">
                  <c:v>1.9008521930693072E-2</c:v>
                </c:pt>
                <c:pt idx="6260">
                  <c:v>1.8833272821782175E-2</c:v>
                </c:pt>
                <c:pt idx="6261">
                  <c:v>1.8552269653465344E-2</c:v>
                </c:pt>
                <c:pt idx="6262">
                  <c:v>1.8180619554455445E-2</c:v>
                </c:pt>
                <c:pt idx="6263">
                  <c:v>1.7757604009900993E-2</c:v>
                </c:pt>
                <c:pt idx="6264">
                  <c:v>1.7422212920792077E-2</c:v>
                </c:pt>
                <c:pt idx="6265">
                  <c:v>1.7280199950495047E-2</c:v>
                </c:pt>
                <c:pt idx="6266">
                  <c:v>1.7343652425742574E-2</c:v>
                </c:pt>
                <c:pt idx="6267">
                  <c:v>1.7500772227722772E-2</c:v>
                </c:pt>
                <c:pt idx="6268">
                  <c:v>1.7709258366336633E-2</c:v>
                </c:pt>
                <c:pt idx="6269">
                  <c:v>1.7947960346534651E-2</c:v>
                </c:pt>
                <c:pt idx="6270">
                  <c:v>1.8165511831683166E-2</c:v>
                </c:pt>
                <c:pt idx="6271">
                  <c:v>1.8355869257425741E-2</c:v>
                </c:pt>
                <c:pt idx="6272">
                  <c:v>1.8434429653465347E-2</c:v>
                </c:pt>
                <c:pt idx="6273">
                  <c:v>1.8413279158415844E-2</c:v>
                </c:pt>
                <c:pt idx="6274">
                  <c:v>1.8274288069306935E-2</c:v>
                </c:pt>
                <c:pt idx="6275">
                  <c:v>1.8086952425742577E-2</c:v>
                </c:pt>
                <c:pt idx="6276">
                  <c:v>1.7920767277227724E-2</c:v>
                </c:pt>
                <c:pt idx="6277">
                  <c:v>1.7860336584158414E-2</c:v>
                </c:pt>
                <c:pt idx="6278">
                  <c:v>1.7751560346534655E-2</c:v>
                </c:pt>
                <c:pt idx="6279">
                  <c:v>1.749472915841584E-2</c:v>
                </c:pt>
                <c:pt idx="6280">
                  <c:v>1.7313436485148513E-2</c:v>
                </c:pt>
                <c:pt idx="6281">
                  <c:v>1.7183510742574255E-2</c:v>
                </c:pt>
                <c:pt idx="6282">
                  <c:v>1.7104950346534649E-2</c:v>
                </c:pt>
                <c:pt idx="6283">
                  <c:v>1.6984087970297029E-2</c:v>
                </c:pt>
                <c:pt idx="6284">
                  <c:v>1.6775601633663362E-2</c:v>
                </c:pt>
                <c:pt idx="6285">
                  <c:v>1.6651718366336631E-2</c:v>
                </c:pt>
                <c:pt idx="6286">
                  <c:v>1.6606394801980194E-2</c:v>
                </c:pt>
                <c:pt idx="6287">
                  <c:v>1.6609416386138613E-2</c:v>
                </c:pt>
                <c:pt idx="6288">
                  <c:v>1.6648696584158414E-2</c:v>
                </c:pt>
                <c:pt idx="6289">
                  <c:v>1.6645675792079203E-2</c:v>
                </c:pt>
                <c:pt idx="6290">
                  <c:v>1.6437189653465346E-2</c:v>
                </c:pt>
                <c:pt idx="6291">
                  <c:v>1.6116906188118809E-2</c:v>
                </c:pt>
                <c:pt idx="6292">
                  <c:v>1.5817773811881188E-2</c:v>
                </c:pt>
                <c:pt idx="6293">
                  <c:v>1.5588136782178217E-2</c:v>
                </c:pt>
                <c:pt idx="6294">
                  <c:v>1.5452167178217823E-2</c:v>
                </c:pt>
                <c:pt idx="6295">
                  <c:v>1.5364542326732676E-2</c:v>
                </c:pt>
                <c:pt idx="6296">
                  <c:v>1.5264831237623764E-2</c:v>
                </c:pt>
                <c:pt idx="6297">
                  <c:v>1.517116292079208E-2</c:v>
                </c:pt>
                <c:pt idx="6298">
                  <c:v>1.5074473613861388E-2</c:v>
                </c:pt>
                <c:pt idx="6299">
                  <c:v>1.5029150504950496E-2</c:v>
                </c:pt>
                <c:pt idx="6300">
                  <c:v>1.5056344405940595E-2</c:v>
                </c:pt>
                <c:pt idx="6301">
                  <c:v>1.505332287128713E-2</c:v>
                </c:pt>
                <c:pt idx="6302">
                  <c:v>1.5071452178217823E-2</c:v>
                </c:pt>
                <c:pt idx="6303">
                  <c:v>1.5017064356435643E-2</c:v>
                </c:pt>
                <c:pt idx="6304">
                  <c:v>1.4899224029702972E-2</c:v>
                </c:pt>
                <c:pt idx="6305">
                  <c:v>1.4778361920792082E-2</c:v>
                </c:pt>
                <c:pt idx="6306">
                  <c:v>1.4588004792079213E-2</c:v>
                </c:pt>
                <c:pt idx="6307">
                  <c:v>1.4337217267326736E-2</c:v>
                </c:pt>
                <c:pt idx="6308">
                  <c:v>1.4074343009900993E-2</c:v>
                </c:pt>
                <c:pt idx="6309">
                  <c:v>1.3935351920792084E-2</c:v>
                </c:pt>
                <c:pt idx="6310">
                  <c:v>1.3893049940594064E-2</c:v>
                </c:pt>
                <c:pt idx="6311">
                  <c:v>1.3950459841584164E-2</c:v>
                </c:pt>
                <c:pt idx="6312">
                  <c:v>1.390815786138614E-2</c:v>
                </c:pt>
                <c:pt idx="6313">
                  <c:v>1.374801588118812E-2</c:v>
                </c:pt>
                <c:pt idx="6314">
                  <c:v>1.3669455584158418E-2</c:v>
                </c:pt>
                <c:pt idx="6315">
                  <c:v>1.3675498653465347E-2</c:v>
                </c:pt>
                <c:pt idx="6316">
                  <c:v>1.3744994099009903E-2</c:v>
                </c:pt>
                <c:pt idx="6317">
                  <c:v>1.3796360237623763E-2</c:v>
                </c:pt>
                <c:pt idx="6318">
                  <c:v>1.3850748356435644E-2</c:v>
                </c:pt>
                <c:pt idx="6319">
                  <c:v>1.3953481029702973E-2</c:v>
                </c:pt>
                <c:pt idx="6320">
                  <c:v>1.4019955287128714E-2</c:v>
                </c:pt>
                <c:pt idx="6321">
                  <c:v>1.4053191920792079E-2</c:v>
                </c:pt>
                <c:pt idx="6322">
                  <c:v>1.4137794891089109E-2</c:v>
                </c:pt>
                <c:pt idx="6323">
                  <c:v>1.4183117663366336E-2</c:v>
                </c:pt>
                <c:pt idx="6324">
                  <c:v>1.4164988356435643E-2</c:v>
                </c:pt>
                <c:pt idx="6325">
                  <c:v>1.418613914851485E-2</c:v>
                </c:pt>
                <c:pt idx="6326">
                  <c:v>1.4131751722772276E-2</c:v>
                </c:pt>
                <c:pt idx="6327">
                  <c:v>1.4068299247524754E-2</c:v>
                </c:pt>
                <c:pt idx="6328">
                  <c:v>1.4035062316831683E-2</c:v>
                </c:pt>
                <c:pt idx="6329">
                  <c:v>1.4050170039603963E-2</c:v>
                </c:pt>
                <c:pt idx="6330">
                  <c:v>1.410455786138614E-2</c:v>
                </c:pt>
                <c:pt idx="6331">
                  <c:v>1.4171031821782179E-2</c:v>
                </c:pt>
                <c:pt idx="6332">
                  <c:v>1.4186139445544556E-2</c:v>
                </c:pt>
                <c:pt idx="6333">
                  <c:v>1.4104557465346536E-2</c:v>
                </c:pt>
                <c:pt idx="6334">
                  <c:v>1.3935351227722772E-2</c:v>
                </c:pt>
                <c:pt idx="6335">
                  <c:v>1.3899092811881184E-2</c:v>
                </c:pt>
                <c:pt idx="6336">
                  <c:v>1.3914200732673262E-2</c:v>
                </c:pt>
                <c:pt idx="6337">
                  <c:v>1.3959523999999997E-2</c:v>
                </c:pt>
                <c:pt idx="6338">
                  <c:v>1.4013911128712867E-2</c:v>
                </c:pt>
                <c:pt idx="6339">
                  <c:v>1.4071320039603954E-2</c:v>
                </c:pt>
                <c:pt idx="6340">
                  <c:v>1.4143837861386132E-2</c:v>
                </c:pt>
                <c:pt idx="6341">
                  <c:v>1.4246570534653459E-2</c:v>
                </c:pt>
                <c:pt idx="6342">
                  <c:v>1.4370453702970291E-2</c:v>
                </c:pt>
                <c:pt idx="6343">
                  <c:v>1.4458078455445542E-2</c:v>
                </c:pt>
                <c:pt idx="6344">
                  <c:v>1.4433906178217821E-2</c:v>
                </c:pt>
                <c:pt idx="6345">
                  <c:v>1.4273764594059405E-2</c:v>
                </c:pt>
                <c:pt idx="6346">
                  <c:v>1.4001826079207922E-2</c:v>
                </c:pt>
                <c:pt idx="6347">
                  <c:v>1.3735930554455447E-2</c:v>
                </c:pt>
                <c:pt idx="6348">
                  <c:v>1.3521401445544555E-2</c:v>
                </c:pt>
                <c:pt idx="6349">
                  <c:v>1.3376367782178222E-2</c:v>
                </c:pt>
                <c:pt idx="6350">
                  <c:v>1.333708758415842E-2</c:v>
                </c:pt>
                <c:pt idx="6351">
                  <c:v>1.3424712336633669E-2</c:v>
                </c:pt>
                <c:pt idx="6352">
                  <c:v>1.3602983108910897E-2</c:v>
                </c:pt>
                <c:pt idx="6353">
                  <c:v>1.3672478158415846E-2</c:v>
                </c:pt>
                <c:pt idx="6354">
                  <c:v>1.3678521722772282E-2</c:v>
                </c:pt>
                <c:pt idx="6355">
                  <c:v>1.3627155544554459E-2</c:v>
                </c:pt>
                <c:pt idx="6356">
                  <c:v>1.3660392475247527E-2</c:v>
                </c:pt>
                <c:pt idx="6357">
                  <c:v>1.3639241980198025E-2</c:v>
                </c:pt>
                <c:pt idx="6358">
                  <c:v>1.3494208316831688E-2</c:v>
                </c:pt>
                <c:pt idx="6359">
                  <c:v>1.3306872871287134E-2</c:v>
                </c:pt>
                <c:pt idx="6360">
                  <c:v>1.3189032376237629E-2</c:v>
                </c:pt>
                <c:pt idx="6361">
                  <c:v>1.3189032376237629E-2</c:v>
                </c:pt>
                <c:pt idx="6362">
                  <c:v>1.3231333960396047E-2</c:v>
                </c:pt>
                <c:pt idx="6363">
                  <c:v>1.3207161584158425E-2</c:v>
                </c:pt>
                <c:pt idx="6364">
                  <c:v>1.3231333960396047E-2</c:v>
                </c:pt>
                <c:pt idx="6365">
                  <c:v>1.3334066633663374E-2</c:v>
                </c:pt>
                <c:pt idx="6366">
                  <c:v>1.3370325148514859E-2</c:v>
                </c:pt>
                <c:pt idx="6367">
                  <c:v>1.3297808019801986E-2</c:v>
                </c:pt>
                <c:pt idx="6368">
                  <c:v>1.3107450792079216E-2</c:v>
                </c:pt>
                <c:pt idx="6369">
                  <c:v>1.2841554950495059E-2</c:v>
                </c:pt>
                <c:pt idx="6370">
                  <c:v>1.2469905346534665E-2</c:v>
                </c:pt>
                <c:pt idx="6371">
                  <c:v>1.2068039900990106E-2</c:v>
                </c:pt>
                <c:pt idx="6372">
                  <c:v>1.166315277227723E-2</c:v>
                </c:pt>
                <c:pt idx="6373">
                  <c:v>1.1364019702970301E-2</c:v>
                </c:pt>
                <c:pt idx="6374">
                  <c:v>1.112229643564357E-2</c:v>
                </c:pt>
                <c:pt idx="6375">
                  <c:v>1.0889638019801981E-2</c:v>
                </c:pt>
                <c:pt idx="6376">
                  <c:v>1.0687194653465347E-2</c:v>
                </c:pt>
                <c:pt idx="6377">
                  <c:v>1.0539139405940598E-2</c:v>
                </c:pt>
                <c:pt idx="6378">
                  <c:v>1.0418277029702969E-2</c:v>
                </c:pt>
                <c:pt idx="6379">
                  <c:v>1.0439428514851483E-2</c:v>
                </c:pt>
                <c:pt idx="6380">
                  <c:v>1.0656979504950492E-2</c:v>
                </c:pt>
                <c:pt idx="6381">
                  <c:v>1.0883594950495049E-2</c:v>
                </c:pt>
                <c:pt idx="6382">
                  <c:v>1.1067908811881187E-2</c:v>
                </c:pt>
                <c:pt idx="6383">
                  <c:v>1.1052800891089107E-2</c:v>
                </c:pt>
                <c:pt idx="6384">
                  <c:v>1.0944025643564356E-2</c:v>
                </c:pt>
                <c:pt idx="6385">
                  <c:v>1.0959133366336632E-2</c:v>
                </c:pt>
                <c:pt idx="6386">
                  <c:v>1.0947047227722771E-2</c:v>
                </c:pt>
                <c:pt idx="6387">
                  <c:v>1.1019563861386137E-2</c:v>
                </c:pt>
                <c:pt idx="6388">
                  <c:v>1.1149490594059406E-2</c:v>
                </c:pt>
                <c:pt idx="6389">
                  <c:v>1.1218986633663367E-2</c:v>
                </c:pt>
                <c:pt idx="6390">
                  <c:v>1.1246180693069307E-2</c:v>
                </c:pt>
                <c:pt idx="6391">
                  <c:v>1.1373085643564356E-2</c:v>
                </c:pt>
                <c:pt idx="6392">
                  <c:v>1.1551356237623761E-2</c:v>
                </c:pt>
                <c:pt idx="6393">
                  <c:v>1.1750777722772277E-2</c:v>
                </c:pt>
                <c:pt idx="6394">
                  <c:v>1.1886747425742573E-2</c:v>
                </c:pt>
                <c:pt idx="6395">
                  <c:v>1.1892790495049505E-2</c:v>
                </c:pt>
                <c:pt idx="6396">
                  <c:v>1.1865596633663367E-2</c:v>
                </c:pt>
                <c:pt idx="6397">
                  <c:v>1.1874661287128715E-2</c:v>
                </c:pt>
                <c:pt idx="6398">
                  <c:v>1.1923006039603962E-2</c:v>
                </c:pt>
                <c:pt idx="6399">
                  <c:v>1.2007609207920794E-2</c:v>
                </c:pt>
                <c:pt idx="6400">
                  <c:v>1.2116384693069309E-2</c:v>
                </c:pt>
                <c:pt idx="6401">
                  <c:v>1.2200988059405943E-2</c:v>
                </c:pt>
                <c:pt idx="6402">
                  <c:v>1.2207031108910893E-2</c:v>
                </c:pt>
                <c:pt idx="6403">
                  <c:v>1.2237246554455449E-2</c:v>
                </c:pt>
                <c:pt idx="6404">
                  <c:v>1.2358108138613861E-2</c:v>
                </c:pt>
                <c:pt idx="6405">
                  <c:v>1.255148707920792E-2</c:v>
                </c:pt>
                <c:pt idx="6406">
                  <c:v>1.2750908594059404E-2</c:v>
                </c:pt>
                <c:pt idx="6407">
                  <c:v>1.2856662752475248E-2</c:v>
                </c:pt>
                <c:pt idx="6408">
                  <c:v>1.2856662752475247E-2</c:v>
                </c:pt>
                <c:pt idx="6409">
                  <c:v>1.2838533742574256E-2</c:v>
                </c:pt>
                <c:pt idx="6410">
                  <c:v>1.2790189188118813E-2</c:v>
                </c:pt>
                <c:pt idx="6411">
                  <c:v>1.2841555524752473E-2</c:v>
                </c:pt>
                <c:pt idx="6412">
                  <c:v>1.2920115920792077E-2</c:v>
                </c:pt>
                <c:pt idx="6413">
                  <c:v>1.3034934732673267E-2</c:v>
                </c:pt>
                <c:pt idx="6414">
                  <c:v>1.3189033148514851E-2</c:v>
                </c:pt>
                <c:pt idx="6415">
                  <c:v>1.3297808297029702E-2</c:v>
                </c:pt>
                <c:pt idx="6416">
                  <c:v>1.3325002158415842E-2</c:v>
                </c:pt>
                <c:pt idx="6417">
                  <c:v>1.3252485128712872E-2</c:v>
                </c:pt>
                <c:pt idx="6418">
                  <c:v>1.320716205940594E-2</c:v>
                </c:pt>
                <c:pt idx="6419">
                  <c:v>1.313766601980198E-2</c:v>
                </c:pt>
                <c:pt idx="6420">
                  <c:v>1.3040976910891088E-2</c:v>
                </c:pt>
                <c:pt idx="6421">
                  <c:v>1.2959395722772276E-2</c:v>
                </c:pt>
                <c:pt idx="6422">
                  <c:v>1.2814362059405941E-2</c:v>
                </c:pt>
                <c:pt idx="6423">
                  <c:v>1.2590768297029703E-2</c:v>
                </c:pt>
                <c:pt idx="6424">
                  <c:v>1.2485014336633663E-2</c:v>
                </c:pt>
                <c:pt idx="6425">
                  <c:v>1.2630048198019802E-2</c:v>
                </c:pt>
                <c:pt idx="6426">
                  <c:v>1.2802276217821783E-2</c:v>
                </c:pt>
                <c:pt idx="6427">
                  <c:v>1.2986590376237625E-2</c:v>
                </c:pt>
                <c:pt idx="6428">
                  <c:v>1.3131624039603962E-2</c:v>
                </c:pt>
                <c:pt idx="6429">
                  <c:v>1.3237377801980201E-2</c:v>
                </c:pt>
                <c:pt idx="6430">
                  <c:v>1.3297808297029704E-2</c:v>
                </c:pt>
                <c:pt idx="6431">
                  <c:v>1.3318959089108915E-2</c:v>
                </c:pt>
                <c:pt idx="6432">
                  <c:v>1.3270614435643568E-2</c:v>
                </c:pt>
                <c:pt idx="6433">
                  <c:v>1.3182989752475253E-2</c:v>
                </c:pt>
                <c:pt idx="6434">
                  <c:v>1.3158817475247529E-2</c:v>
                </c:pt>
                <c:pt idx="6435">
                  <c:v>1.3198097970297036E-2</c:v>
                </c:pt>
                <c:pt idx="6436">
                  <c:v>1.3198097970297034E-2</c:v>
                </c:pt>
                <c:pt idx="6437">
                  <c:v>1.3204141534653466E-2</c:v>
                </c:pt>
                <c:pt idx="6438">
                  <c:v>1.3261550445544555E-2</c:v>
                </c:pt>
                <c:pt idx="6439">
                  <c:v>1.3285722722772278E-2</c:v>
                </c:pt>
                <c:pt idx="6440">
                  <c:v>1.3216227673267326E-2</c:v>
                </c:pt>
                <c:pt idx="6441">
                  <c:v>1.3101408861386136E-2</c:v>
                </c:pt>
                <c:pt idx="6442">
                  <c:v>1.3037956386138612E-2</c:v>
                </c:pt>
                <c:pt idx="6443">
                  <c:v>1.3019826683168317E-2</c:v>
                </c:pt>
                <c:pt idx="6444">
                  <c:v>1.2986590049504951E-2</c:v>
                </c:pt>
                <c:pt idx="6445">
                  <c:v>1.2871772227722773E-2</c:v>
                </c:pt>
                <c:pt idx="6446">
                  <c:v>1.2772061633663366E-2</c:v>
                </c:pt>
                <c:pt idx="6447">
                  <c:v>1.2835514009900991E-2</c:v>
                </c:pt>
                <c:pt idx="6448">
                  <c:v>1.2965440227722771E-2</c:v>
                </c:pt>
                <c:pt idx="6449">
                  <c:v>1.3095366366336634E-2</c:v>
                </c:pt>
                <c:pt idx="6450">
                  <c:v>1.3258528742574258E-2</c:v>
                </c:pt>
                <c:pt idx="6451">
                  <c:v>1.3382411910891089E-2</c:v>
                </c:pt>
                <c:pt idx="6452">
                  <c:v>1.3460972306930693E-2</c:v>
                </c:pt>
                <c:pt idx="6453">
                  <c:v>1.3533489138613861E-2</c:v>
                </c:pt>
                <c:pt idx="6454">
                  <c:v>1.3521403E-2</c:v>
                </c:pt>
                <c:pt idx="6455">
                  <c:v>1.3494208643564355E-2</c:v>
                </c:pt>
                <c:pt idx="6456">
                  <c:v>1.3542553336633664E-2</c:v>
                </c:pt>
                <c:pt idx="6457">
                  <c:v>1.3460971712871287E-2</c:v>
                </c:pt>
                <c:pt idx="6458">
                  <c:v>1.3370325277227724E-2</c:v>
                </c:pt>
                <c:pt idx="6459">
                  <c:v>1.3303851316831686E-2</c:v>
                </c:pt>
                <c:pt idx="6460">
                  <c:v>1.33068728019802E-2</c:v>
                </c:pt>
                <c:pt idx="6461">
                  <c:v>1.3412627158415845E-2</c:v>
                </c:pt>
                <c:pt idx="6462">
                  <c:v>1.3545575277227724E-2</c:v>
                </c:pt>
                <c:pt idx="6463">
                  <c:v>1.3681545178217826E-2</c:v>
                </c:pt>
                <c:pt idx="6464">
                  <c:v>1.3802407257425745E-2</c:v>
                </c:pt>
                <c:pt idx="6465">
                  <c:v>1.3844708841584161E-2</c:v>
                </c:pt>
                <c:pt idx="6466">
                  <c:v>1.3838665277227725E-2</c:v>
                </c:pt>
                <c:pt idx="6467">
                  <c:v>1.3874923693069308E-2</c:v>
                </c:pt>
                <c:pt idx="6468">
                  <c:v>1.3950462603960396E-2</c:v>
                </c:pt>
                <c:pt idx="6469">
                  <c:v>1.4032044584158417E-2</c:v>
                </c:pt>
                <c:pt idx="6470">
                  <c:v>1.4074346366336633E-2</c:v>
                </c:pt>
                <c:pt idx="6471">
                  <c:v>1.4107583297029701E-2</c:v>
                </c:pt>
                <c:pt idx="6472">
                  <c:v>1.4086432405940593E-2</c:v>
                </c:pt>
                <c:pt idx="6473">
                  <c:v>1.4089453990099008E-2</c:v>
                </c:pt>
                <c:pt idx="6474">
                  <c:v>1.4092475475247524E-2</c:v>
                </c:pt>
                <c:pt idx="6475">
                  <c:v>1.4032044584158417E-2</c:v>
                </c:pt>
                <c:pt idx="6476">
                  <c:v>1.3968592207920792E-2</c:v>
                </c:pt>
                <c:pt idx="6477">
                  <c:v>1.3959527554455444E-2</c:v>
                </c:pt>
                <c:pt idx="6478">
                  <c:v>1.3902118346534655E-2</c:v>
                </c:pt>
                <c:pt idx="6479">
                  <c:v>1.3772192405940593E-2</c:v>
                </c:pt>
                <c:pt idx="6480">
                  <c:v>1.365435200990099E-2</c:v>
                </c:pt>
                <c:pt idx="6481">
                  <c:v>1.3524426267326736E-2</c:v>
                </c:pt>
                <c:pt idx="6482">
                  <c:v>1.3424715376237626E-2</c:v>
                </c:pt>
                <c:pt idx="6483">
                  <c:v>1.3415651019801984E-2</c:v>
                </c:pt>
                <c:pt idx="6484">
                  <c:v>1.3596944089108914E-2</c:v>
                </c:pt>
                <c:pt idx="6485">
                  <c:v>1.3917227257425746E-2</c:v>
                </c:pt>
                <c:pt idx="6486">
                  <c:v>1.4168014782178219E-2</c:v>
                </c:pt>
                <c:pt idx="6487">
                  <c:v>1.4319092108910894E-2</c:v>
                </c:pt>
                <c:pt idx="6488">
                  <c:v>1.4246575475247528E-2</c:v>
                </c:pt>
                <c:pt idx="6489">
                  <c:v>1.411664874257426E-2</c:v>
                </c:pt>
                <c:pt idx="6490">
                  <c:v>1.4010894287128716E-2</c:v>
                </c:pt>
                <c:pt idx="6491">
                  <c:v>1.3829601316831686E-2</c:v>
                </c:pt>
                <c:pt idx="6492">
                  <c:v>1.3735933000000006E-2</c:v>
                </c:pt>
                <c:pt idx="6493">
                  <c:v>1.3790321118811883E-2</c:v>
                </c:pt>
                <c:pt idx="6494">
                  <c:v>1.3757084485148518E-2</c:v>
                </c:pt>
                <c:pt idx="6495">
                  <c:v>1.3663416366336638E-2</c:v>
                </c:pt>
                <c:pt idx="6496">
                  <c:v>1.3636222504950498E-2</c:v>
                </c:pt>
                <c:pt idx="6497">
                  <c:v>1.3642265574257429E-2</c:v>
                </c:pt>
                <c:pt idx="6498">
                  <c:v>1.3657373297029707E-2</c:v>
                </c:pt>
                <c:pt idx="6499">
                  <c:v>1.3599963950495052E-2</c:v>
                </c:pt>
                <c:pt idx="6500">
                  <c:v>1.3521403871287132E-2</c:v>
                </c:pt>
                <c:pt idx="6501">
                  <c:v>1.3439822287128719E-2</c:v>
                </c:pt>
                <c:pt idx="6502">
                  <c:v>1.3412628227722777E-2</c:v>
                </c:pt>
                <c:pt idx="6503">
                  <c:v>1.3717804465346544E-2</c:v>
                </c:pt>
                <c:pt idx="6504">
                  <c:v>1.428887624752476E-2</c:v>
                </c:pt>
                <c:pt idx="6505">
                  <c:v>1.4998938623762378E-2</c:v>
                </c:pt>
                <c:pt idx="6506">
                  <c:v>1.6101801990099016E-2</c:v>
                </c:pt>
                <c:pt idx="6507">
                  <c:v>1.7307395059405938E-2</c:v>
                </c:pt>
                <c:pt idx="6508">
                  <c:v>1.8467668326732672E-2</c:v>
                </c:pt>
                <c:pt idx="6509">
                  <c:v>1.9428522188118812E-2</c:v>
                </c:pt>
                <c:pt idx="6510">
                  <c:v>1.9860602683168319E-2</c:v>
                </c:pt>
                <c:pt idx="6511">
                  <c:v>1.9794128623762376E-2</c:v>
                </c:pt>
                <c:pt idx="6512">
                  <c:v>1.9649094960396039E-2</c:v>
                </c:pt>
                <c:pt idx="6513">
                  <c:v>1.9368090999999997E-2</c:v>
                </c:pt>
                <c:pt idx="6514">
                  <c:v>1.9235143475247529E-2</c:v>
                </c:pt>
                <c:pt idx="6515">
                  <c:v>1.9159604861386136E-2</c:v>
                </c:pt>
                <c:pt idx="6516">
                  <c:v>1.9213992980198019E-2</c:v>
                </c:pt>
                <c:pt idx="6517">
                  <c:v>1.9776000306930695E-2</c:v>
                </c:pt>
                <c:pt idx="6518">
                  <c:v>2.0697571099009902E-2</c:v>
                </c:pt>
                <c:pt idx="6519">
                  <c:v>2.1335116940594059E-2</c:v>
                </c:pt>
                <c:pt idx="6520">
                  <c:v>2.1715831792079206E-2</c:v>
                </c:pt>
                <c:pt idx="6521">
                  <c:v>2.1824607039603955E-2</c:v>
                </c:pt>
                <c:pt idx="6522">
                  <c:v>2.1939425851485141E-2</c:v>
                </c:pt>
                <c:pt idx="6523">
                  <c:v>2.227783872277227E-2</c:v>
                </c:pt>
                <c:pt idx="6524">
                  <c:v>2.2746178029702968E-2</c:v>
                </c:pt>
                <c:pt idx="6525">
                  <c:v>2.280660921782178E-2</c:v>
                </c:pt>
                <c:pt idx="6526">
                  <c:v>2.2930492386138611E-2</c:v>
                </c:pt>
                <c:pt idx="6527">
                  <c:v>2.387623595049505E-2</c:v>
                </c:pt>
                <c:pt idx="6528">
                  <c:v>2.5214774564356432E-2</c:v>
                </c:pt>
                <c:pt idx="6529">
                  <c:v>2.6852452782178217E-2</c:v>
                </c:pt>
                <c:pt idx="6530">
                  <c:v>2.8777171594059407E-2</c:v>
                </c:pt>
                <c:pt idx="6531">
                  <c:v>3.0215422089108913E-2</c:v>
                </c:pt>
                <c:pt idx="6532">
                  <c:v>3.1275985455445542E-2</c:v>
                </c:pt>
                <c:pt idx="6533">
                  <c:v>3.1819863277227731E-2</c:v>
                </c:pt>
                <c:pt idx="6534">
                  <c:v>3.2254964990099014E-2</c:v>
                </c:pt>
                <c:pt idx="6535">
                  <c:v>3.3167470732673274E-2</c:v>
                </c:pt>
                <c:pt idx="6536">
                  <c:v>3.4451630138613867E-2</c:v>
                </c:pt>
                <c:pt idx="6537">
                  <c:v>3.5929164792079214E-2</c:v>
                </c:pt>
                <c:pt idx="6538">
                  <c:v>3.6908144990099014E-2</c:v>
                </c:pt>
                <c:pt idx="6539">
                  <c:v>3.6998791524752481E-2</c:v>
                </c:pt>
                <c:pt idx="6540">
                  <c:v>3.7243537069306935E-2</c:v>
                </c:pt>
                <c:pt idx="6541">
                  <c:v>3.7355334099009901E-2</c:v>
                </c:pt>
                <c:pt idx="6542">
                  <c:v>3.7143825980198025E-2</c:v>
                </c:pt>
                <c:pt idx="6543">
                  <c:v>3.7563820039603957E-2</c:v>
                </c:pt>
                <c:pt idx="6544">
                  <c:v>3.7820651722772276E-2</c:v>
                </c:pt>
                <c:pt idx="6545">
                  <c:v>3.7841802217821782E-2</c:v>
                </c:pt>
                <c:pt idx="6546">
                  <c:v>3.8373593306930694E-2</c:v>
                </c:pt>
                <c:pt idx="6547">
                  <c:v>3.9524798950495051E-2</c:v>
                </c:pt>
                <c:pt idx="6548">
                  <c:v>4.0573276178217828E-2</c:v>
                </c:pt>
                <c:pt idx="6549">
                  <c:v>4.0848236574257422E-2</c:v>
                </c:pt>
                <c:pt idx="6550">
                  <c:v>4.1017443504950499E-2</c:v>
                </c:pt>
                <c:pt idx="6551">
                  <c:v>4.1929952415841583E-2</c:v>
                </c:pt>
                <c:pt idx="6552">
                  <c:v>4.3241299940594058E-2</c:v>
                </c:pt>
                <c:pt idx="6553">
                  <c:v>4.4144736574257416E-2</c:v>
                </c:pt>
                <c:pt idx="6554">
                  <c:v>4.3954379841584137E-2</c:v>
                </c:pt>
                <c:pt idx="6555">
                  <c:v>4.5075374891089086E-2</c:v>
                </c:pt>
                <c:pt idx="6556">
                  <c:v>4.6924560336633635E-2</c:v>
                </c:pt>
                <c:pt idx="6557">
                  <c:v>4.8625689148514839E-2</c:v>
                </c:pt>
                <c:pt idx="6558">
                  <c:v>4.9927974534653446E-2</c:v>
                </c:pt>
                <c:pt idx="6559">
                  <c:v>5.0347968495049487E-2</c:v>
                </c:pt>
                <c:pt idx="6560">
                  <c:v>5.0381205524752448E-2</c:v>
                </c:pt>
                <c:pt idx="6561">
                  <c:v>5.1006665029702941E-2</c:v>
                </c:pt>
                <c:pt idx="6562">
                  <c:v>5.2200173940594029E-2</c:v>
                </c:pt>
                <c:pt idx="6563">
                  <c:v>5.3750229386138583E-2</c:v>
                </c:pt>
                <c:pt idx="6564">
                  <c:v>5.4964892752475215E-2</c:v>
                </c:pt>
                <c:pt idx="6565">
                  <c:v>5.4952806613861357E-2</c:v>
                </c:pt>
                <c:pt idx="6566">
                  <c:v>5.5415102653465317E-2</c:v>
                </c:pt>
                <c:pt idx="6567">
                  <c:v>5.5538985821782148E-2</c:v>
                </c:pt>
                <c:pt idx="6568">
                  <c:v>5.6499838297029675E-2</c:v>
                </c:pt>
                <c:pt idx="6569">
                  <c:v>5.7563422455445511E-2</c:v>
                </c:pt>
                <c:pt idx="6570">
                  <c:v>5.8197946217821754E-2</c:v>
                </c:pt>
                <c:pt idx="6571">
                  <c:v>5.8216074930693043E-2</c:v>
                </c:pt>
                <c:pt idx="6572">
                  <c:v>5.9708716316831653E-2</c:v>
                </c:pt>
                <c:pt idx="6573">
                  <c:v>6.2050408891089086E-2</c:v>
                </c:pt>
                <c:pt idx="6574">
                  <c:v>6.4905766514851457E-2</c:v>
                </c:pt>
                <c:pt idx="6575">
                  <c:v>6.762213354455443E-2</c:v>
                </c:pt>
                <c:pt idx="6576">
                  <c:v>6.9386715425742554E-2</c:v>
                </c:pt>
                <c:pt idx="6577">
                  <c:v>7.0036347009900968E-2</c:v>
                </c:pt>
                <c:pt idx="6578">
                  <c:v>7.0202532257425718E-2</c:v>
                </c:pt>
                <c:pt idx="6579">
                  <c:v>7.0380803643564332E-2</c:v>
                </c:pt>
                <c:pt idx="6580">
                  <c:v>7.1105974138613845E-2</c:v>
                </c:pt>
                <c:pt idx="6581">
                  <c:v>7.1631722455445523E-2</c:v>
                </c:pt>
                <c:pt idx="6582">
                  <c:v>7.1643808594059388E-2</c:v>
                </c:pt>
                <c:pt idx="6583">
                  <c:v>7.1513882554455427E-2</c:v>
                </c:pt>
                <c:pt idx="6584">
                  <c:v>7.124194344554452E-2</c:v>
                </c:pt>
                <c:pt idx="6585">
                  <c:v>7.1311438495049478E-2</c:v>
                </c:pt>
                <c:pt idx="6586">
                  <c:v>7.2069848396039582E-2</c:v>
                </c:pt>
                <c:pt idx="6587">
                  <c:v>7.3686370178217803E-2</c:v>
                </c:pt>
                <c:pt idx="6588">
                  <c:v>7.5556705821782144E-2</c:v>
                </c:pt>
                <c:pt idx="6589">
                  <c:v>7.7091654138613838E-2</c:v>
                </c:pt>
                <c:pt idx="6590">
                  <c:v>7.7925599683168298E-2</c:v>
                </c:pt>
                <c:pt idx="6591">
                  <c:v>7.8103870970297001E-2</c:v>
                </c:pt>
                <c:pt idx="6592">
                  <c:v>7.8291206514851455E-2</c:v>
                </c:pt>
                <c:pt idx="6593">
                  <c:v>7.8617533247524726E-2</c:v>
                </c:pt>
                <c:pt idx="6594">
                  <c:v>7.878976097029701E-2</c:v>
                </c:pt>
                <c:pt idx="6595">
                  <c:v>7.902241938613859E-2</c:v>
                </c:pt>
                <c:pt idx="6596">
                  <c:v>7.939104790099008E-2</c:v>
                </c:pt>
                <c:pt idx="6597">
                  <c:v>7.9901688099009882E-2</c:v>
                </c:pt>
                <c:pt idx="6598">
                  <c:v>8.0370027108910877E-2</c:v>
                </c:pt>
                <c:pt idx="6599">
                  <c:v>8.061779354455445E-2</c:v>
                </c:pt>
                <c:pt idx="6600">
                  <c:v>8.0648008930693071E-2</c:v>
                </c:pt>
                <c:pt idx="6601">
                  <c:v>8.0651030465346524E-2</c:v>
                </c:pt>
                <c:pt idx="6602">
                  <c:v>8.0660095118811878E-2</c:v>
                </c:pt>
                <c:pt idx="6603">
                  <c:v>8.0756784227722769E-2</c:v>
                </c:pt>
                <c:pt idx="6604">
                  <c:v>8.0841387198019796E-2</c:v>
                </c:pt>
                <c:pt idx="6605">
                  <c:v>8.0527146603960389E-2</c:v>
                </c:pt>
                <c:pt idx="6606">
                  <c:v>7.9705287297029678E-2</c:v>
                </c:pt>
                <c:pt idx="6607">
                  <c:v>7.8545014029702945E-2</c:v>
                </c:pt>
                <c:pt idx="6608">
                  <c:v>7.7239710069306911E-2</c:v>
                </c:pt>
                <c:pt idx="6609">
                  <c:v>7.6194255613861353E-2</c:v>
                </c:pt>
                <c:pt idx="6610">
                  <c:v>7.5212250930693059E-2</c:v>
                </c:pt>
                <c:pt idx="6611">
                  <c:v>7.508232518811879E-2</c:v>
                </c:pt>
                <c:pt idx="6612">
                  <c:v>7.5895120039603942E-2</c:v>
                </c:pt>
                <c:pt idx="6613">
                  <c:v>7.7091652712871273E-2</c:v>
                </c:pt>
                <c:pt idx="6614">
                  <c:v>7.8644724990099002E-2</c:v>
                </c:pt>
                <c:pt idx="6615">
                  <c:v>8.0376072514851474E-2</c:v>
                </c:pt>
                <c:pt idx="6616">
                  <c:v>8.2188993306930677E-2</c:v>
                </c:pt>
                <c:pt idx="6617">
                  <c:v>8.3820627960396035E-2</c:v>
                </c:pt>
                <c:pt idx="6618">
                  <c:v>8.4585074495049498E-2</c:v>
                </c:pt>
                <c:pt idx="6619">
                  <c:v>8.5047374495049496E-2</c:v>
                </c:pt>
                <c:pt idx="6620">
                  <c:v>8.5554991326732679E-2</c:v>
                </c:pt>
                <c:pt idx="6621">
                  <c:v>8.6089800237623776E-2</c:v>
                </c:pt>
                <c:pt idx="6622">
                  <c:v>8.6524902217821761E-2</c:v>
                </c:pt>
                <c:pt idx="6623">
                  <c:v>8.6485622019801964E-2</c:v>
                </c:pt>
                <c:pt idx="6624">
                  <c:v>8.6092821128712874E-2</c:v>
                </c:pt>
                <c:pt idx="6625">
                  <c:v>8.597195875247525E-2</c:v>
                </c:pt>
                <c:pt idx="6626">
                  <c:v>8.6836124099009898E-2</c:v>
                </c:pt>
                <c:pt idx="6627">
                  <c:v>8.8120280534653456E-2</c:v>
                </c:pt>
                <c:pt idx="6628">
                  <c:v>8.8924013207920788E-2</c:v>
                </c:pt>
                <c:pt idx="6629">
                  <c:v>8.9056963702970282E-2</c:v>
                </c:pt>
                <c:pt idx="6630">
                  <c:v>8.8210933999999977E-2</c:v>
                </c:pt>
                <c:pt idx="6631">
                  <c:v>8.662462805940592E-2</c:v>
                </c:pt>
                <c:pt idx="6632">
                  <c:v>8.5518747861386107E-2</c:v>
                </c:pt>
                <c:pt idx="6633">
                  <c:v>8.5122924099009872E-2</c:v>
                </c:pt>
                <c:pt idx="6634">
                  <c:v>8.5494573603960358E-2</c:v>
                </c:pt>
                <c:pt idx="6635">
                  <c:v>8.5987085485148482E-2</c:v>
                </c:pt>
                <c:pt idx="6636">
                  <c:v>8.5558026079207913E-2</c:v>
                </c:pt>
                <c:pt idx="6637">
                  <c:v>8.4385663702970279E-2</c:v>
                </c:pt>
                <c:pt idx="6638">
                  <c:v>8.2775180831683143E-2</c:v>
                </c:pt>
                <c:pt idx="6639">
                  <c:v>8.2059074891089087E-2</c:v>
                </c:pt>
                <c:pt idx="6640">
                  <c:v>8.2521370930693061E-2</c:v>
                </c:pt>
                <c:pt idx="6641">
                  <c:v>8.2385401623762372E-2</c:v>
                </c:pt>
                <c:pt idx="6642">
                  <c:v>8.2210152118811872E-2</c:v>
                </c:pt>
                <c:pt idx="6643">
                  <c:v>8.253043548514849E-2</c:v>
                </c:pt>
                <c:pt idx="6644">
                  <c:v>8.297459984158416E-2</c:v>
                </c:pt>
                <c:pt idx="6645">
                  <c:v>8.3690703801980168E-2</c:v>
                </c:pt>
                <c:pt idx="6646">
                  <c:v>8.4376593900990088E-2</c:v>
                </c:pt>
                <c:pt idx="6647">
                  <c:v>8.4440046376237587E-2</c:v>
                </c:pt>
                <c:pt idx="6648">
                  <c:v>8.4074441425742566E-2</c:v>
                </c:pt>
                <c:pt idx="6649">
                  <c:v>8.3518476079207898E-2</c:v>
                </c:pt>
                <c:pt idx="6650">
                  <c:v>8.3636316673267319E-2</c:v>
                </c:pt>
                <c:pt idx="6651">
                  <c:v>8.3826673108910885E-2</c:v>
                </c:pt>
                <c:pt idx="6652">
                  <c:v>8.2998768158415809E-2</c:v>
                </c:pt>
                <c:pt idx="6653">
                  <c:v>8.1614903801980179E-2</c:v>
                </c:pt>
                <c:pt idx="6654">
                  <c:v>8.1064986970297001E-2</c:v>
                </c:pt>
                <c:pt idx="6655">
                  <c:v>8.1853609049504922E-2</c:v>
                </c:pt>
                <c:pt idx="6656">
                  <c:v>8.1122393207920779E-2</c:v>
                </c:pt>
                <c:pt idx="6657">
                  <c:v>7.9463564495049488E-2</c:v>
                </c:pt>
                <c:pt idx="6658">
                  <c:v>7.788631895049504E-2</c:v>
                </c:pt>
                <c:pt idx="6659">
                  <c:v>7.6822735782178214E-2</c:v>
                </c:pt>
                <c:pt idx="6660">
                  <c:v>7.6559861524752457E-2</c:v>
                </c:pt>
                <c:pt idx="6661">
                  <c:v>7.6898274693069313E-2</c:v>
                </c:pt>
                <c:pt idx="6662">
                  <c:v>7.6886188554455434E-2</c:v>
                </c:pt>
                <c:pt idx="6663">
                  <c:v>7.6934535089108913E-2</c:v>
                </c:pt>
                <c:pt idx="6664">
                  <c:v>7.6544752910891092E-2</c:v>
                </c:pt>
                <c:pt idx="6665">
                  <c:v>7.6052238059405947E-2</c:v>
                </c:pt>
                <c:pt idx="6666">
                  <c:v>7.6405757861386148E-2</c:v>
                </c:pt>
                <c:pt idx="6667">
                  <c:v>7.6161013306930703E-2</c:v>
                </c:pt>
                <c:pt idx="6668">
                  <c:v>7.6263745980198028E-2</c:v>
                </c:pt>
                <c:pt idx="6669">
                  <c:v>7.5834684594059412E-2</c:v>
                </c:pt>
                <c:pt idx="6670">
                  <c:v>7.5478141029702975E-2</c:v>
                </c:pt>
                <c:pt idx="6671">
                  <c:v>7.5354257861386151E-2</c:v>
                </c:pt>
                <c:pt idx="6672">
                  <c:v>7.5955544990099017E-2</c:v>
                </c:pt>
                <c:pt idx="6673">
                  <c:v>7.5595980633663365E-2</c:v>
                </c:pt>
                <c:pt idx="6674">
                  <c:v>7.4798297465346539E-2</c:v>
                </c:pt>
                <c:pt idx="6675">
                  <c:v>7.3432564792079214E-2</c:v>
                </c:pt>
                <c:pt idx="6676">
                  <c:v>7.2160495485148538E-2</c:v>
                </c:pt>
                <c:pt idx="6677">
                  <c:v>7.1486693504950516E-2</c:v>
                </c:pt>
                <c:pt idx="6678">
                  <c:v>7.1036483603960421E-2</c:v>
                </c:pt>
                <c:pt idx="6679">
                  <c:v>7.1368852910891109E-2</c:v>
                </c:pt>
                <c:pt idx="6680">
                  <c:v>7.2462647960396059E-2</c:v>
                </c:pt>
                <c:pt idx="6681">
                  <c:v>7.46321123168317E-2</c:v>
                </c:pt>
                <c:pt idx="6682">
                  <c:v>7.7816817267326754E-2</c:v>
                </c:pt>
                <c:pt idx="6683">
                  <c:v>8.0590590534653492E-2</c:v>
                </c:pt>
                <c:pt idx="6684">
                  <c:v>8.2276611623762402E-2</c:v>
                </c:pt>
                <c:pt idx="6685">
                  <c:v>8.2911135881188133E-2</c:v>
                </c:pt>
                <c:pt idx="6686">
                  <c:v>8.3128687366336662E-2</c:v>
                </c:pt>
                <c:pt idx="6687">
                  <c:v>8.3636301227722795E-2</c:v>
                </c:pt>
                <c:pt idx="6688">
                  <c:v>8.3784360633663388E-2</c:v>
                </c:pt>
                <c:pt idx="6689">
                  <c:v>8.3859895287128741E-2</c:v>
                </c:pt>
                <c:pt idx="6690">
                  <c:v>8.4334271524752522E-2</c:v>
                </c:pt>
                <c:pt idx="6691">
                  <c:v>8.4724047762376284E-2</c:v>
                </c:pt>
                <c:pt idx="6692">
                  <c:v>8.4524625980198068E-2</c:v>
                </c:pt>
                <c:pt idx="6693">
                  <c:v>8.4929513108910934E-2</c:v>
                </c:pt>
                <c:pt idx="6694">
                  <c:v>8.5373679445544581E-2</c:v>
                </c:pt>
                <c:pt idx="6695">
                  <c:v>8.5971942811881225E-2</c:v>
                </c:pt>
                <c:pt idx="6696">
                  <c:v>8.6639701227722826E-2</c:v>
                </c:pt>
                <c:pt idx="6697">
                  <c:v>8.7247030930693109E-2</c:v>
                </c:pt>
                <c:pt idx="6698">
                  <c:v>8.7618681425742612E-2</c:v>
                </c:pt>
                <c:pt idx="6699">
                  <c:v>8.7899685386138654E-2</c:v>
                </c:pt>
                <c:pt idx="6700">
                  <c:v>8.8265292316831737E-2</c:v>
                </c:pt>
                <c:pt idx="6701">
                  <c:v>8.9189884099009936E-2</c:v>
                </c:pt>
                <c:pt idx="6702">
                  <c:v>9.0634185811881221E-2</c:v>
                </c:pt>
                <c:pt idx="6703">
                  <c:v>9.1963668089108941E-2</c:v>
                </c:pt>
                <c:pt idx="6704">
                  <c:v>9.2782502742574269E-2</c:v>
                </c:pt>
                <c:pt idx="6705">
                  <c:v>9.3374726504950517E-2</c:v>
                </c:pt>
                <c:pt idx="6706">
                  <c:v>9.4048531455445561E-2</c:v>
                </c:pt>
                <c:pt idx="6707">
                  <c:v>9.4803917495049531E-2</c:v>
                </c:pt>
                <c:pt idx="6708">
                  <c:v>9.4924779871287154E-2</c:v>
                </c:pt>
                <c:pt idx="6709">
                  <c:v>9.5048663039603978E-2</c:v>
                </c:pt>
                <c:pt idx="6710">
                  <c:v>9.5338730366336666E-2</c:v>
                </c:pt>
                <c:pt idx="6711">
                  <c:v>9.6082030099009924E-2</c:v>
                </c:pt>
                <c:pt idx="6712">
                  <c:v>9.6912951881188106E-2</c:v>
                </c:pt>
                <c:pt idx="6713">
                  <c:v>9.7623019207920783E-2</c:v>
                </c:pt>
                <c:pt idx="6714">
                  <c:v>9.765625683168315E-2</c:v>
                </c:pt>
                <c:pt idx="6715">
                  <c:v>9.7064035049504949E-2</c:v>
                </c:pt>
                <c:pt idx="6716">
                  <c:v>9.6039728118811882E-2</c:v>
                </c:pt>
                <c:pt idx="6717">
                  <c:v>9.4776728118811868E-2</c:v>
                </c:pt>
                <c:pt idx="6718">
                  <c:v>9.3894436039603971E-2</c:v>
                </c:pt>
                <c:pt idx="6719">
                  <c:v>9.3716168712871292E-2</c:v>
                </c:pt>
                <c:pt idx="6720">
                  <c:v>9.3607386534653503E-2</c:v>
                </c:pt>
                <c:pt idx="6721">
                  <c:v>9.3444228118811923E-2</c:v>
                </c:pt>
                <c:pt idx="6722">
                  <c:v>9.3157185544554488E-2</c:v>
                </c:pt>
                <c:pt idx="6723">
                  <c:v>9.308164693069311E-2</c:v>
                </c:pt>
                <c:pt idx="6724">
                  <c:v>9.3253874653465393E-2</c:v>
                </c:pt>
                <c:pt idx="6725">
                  <c:v>9.364365376237628E-2</c:v>
                </c:pt>
                <c:pt idx="6726">
                  <c:v>9.4048540891089147E-2</c:v>
                </c:pt>
                <c:pt idx="6727">
                  <c:v>9.3894437920792106E-2</c:v>
                </c:pt>
                <c:pt idx="6728">
                  <c:v>9.317531019801982E-2</c:v>
                </c:pt>
                <c:pt idx="6729">
                  <c:v>9.2184240891089134E-2</c:v>
                </c:pt>
                <c:pt idx="6730">
                  <c:v>9.1576914158415831E-2</c:v>
                </c:pt>
                <c:pt idx="6731">
                  <c:v>9.1492307227722794E-2</c:v>
                </c:pt>
                <c:pt idx="6732">
                  <c:v>9.1631298316831727E-2</c:v>
                </c:pt>
                <c:pt idx="6733">
                  <c:v>9.1250583663366358E-2</c:v>
                </c:pt>
                <c:pt idx="6734">
                  <c:v>9.0872890594059424E-2</c:v>
                </c:pt>
                <c:pt idx="6735">
                  <c:v>9.062814603960398E-2</c:v>
                </c:pt>
                <c:pt idx="6736">
                  <c:v>9.0788289603960418E-2</c:v>
                </c:pt>
                <c:pt idx="6737">
                  <c:v>9.1694749009900989E-2</c:v>
                </c:pt>
                <c:pt idx="6738">
                  <c:v>9.3220626237623783E-2</c:v>
                </c:pt>
                <c:pt idx="6739">
                  <c:v>9.5042614059405936E-2</c:v>
                </c:pt>
                <c:pt idx="6740">
                  <c:v>9.6148502178217826E-2</c:v>
                </c:pt>
                <c:pt idx="6741">
                  <c:v>9.64748299009901E-2</c:v>
                </c:pt>
                <c:pt idx="6742">
                  <c:v>9.6710510099009939E-2</c:v>
                </c:pt>
                <c:pt idx="6743">
                  <c:v>9.6731660594059438E-2</c:v>
                </c:pt>
                <c:pt idx="6744">
                  <c:v>9.6526196237623804E-2</c:v>
                </c:pt>
                <c:pt idx="6745">
                  <c:v>9.5773834851485176E-2</c:v>
                </c:pt>
                <c:pt idx="6746">
                  <c:v>9.5066795247524788E-2</c:v>
                </c:pt>
                <c:pt idx="6747">
                  <c:v>9.5030536831683207E-2</c:v>
                </c:pt>
                <c:pt idx="6748">
                  <c:v>9.5317581386138661E-2</c:v>
                </c:pt>
                <c:pt idx="6749">
                  <c:v>9.4976147722772325E-2</c:v>
                </c:pt>
                <c:pt idx="6750">
                  <c:v>9.45017655445545E-2</c:v>
                </c:pt>
                <c:pt idx="6751">
                  <c:v>9.3982059871287174E-2</c:v>
                </c:pt>
                <c:pt idx="6752">
                  <c:v>9.3586238089108958E-2</c:v>
                </c:pt>
                <c:pt idx="6753">
                  <c:v>9.3640625217821821E-2</c:v>
                </c:pt>
                <c:pt idx="6754">
                  <c:v>9.3963930168316875E-2</c:v>
                </c:pt>
                <c:pt idx="6755">
                  <c:v>9.3528828188118848E-2</c:v>
                </c:pt>
                <c:pt idx="6756">
                  <c:v>9.2749270663366384E-2</c:v>
                </c:pt>
                <c:pt idx="6757">
                  <c:v>9.2338340960396073E-2</c:v>
                </c:pt>
                <c:pt idx="6758">
                  <c:v>9.2084531851485199E-2</c:v>
                </c:pt>
                <c:pt idx="6759">
                  <c:v>9.2042229871287171E-2</c:v>
                </c:pt>
                <c:pt idx="6760">
                  <c:v>9.1915324920792116E-2</c:v>
                </c:pt>
                <c:pt idx="6761">
                  <c:v>9.176424828712873E-2</c:v>
                </c:pt>
                <c:pt idx="6762">
                  <c:v>9.1474179970297068E-2</c:v>
                </c:pt>
                <c:pt idx="6763">
                  <c:v>9.0900086900990121E-2</c:v>
                </c:pt>
                <c:pt idx="6764">
                  <c:v>8.9697510663366384E-2</c:v>
                </c:pt>
                <c:pt idx="6765">
                  <c:v>8.8591624524752541E-2</c:v>
                </c:pt>
                <c:pt idx="6766">
                  <c:v>8.7775807693069363E-2</c:v>
                </c:pt>
                <c:pt idx="6767">
                  <c:v>8.7325598188118872E-2</c:v>
                </c:pt>
                <c:pt idx="6768">
                  <c:v>8.7283296207920844E-2</c:v>
                </c:pt>
                <c:pt idx="6769">
                  <c:v>8.7256102148514897E-2</c:v>
                </c:pt>
                <c:pt idx="6770">
                  <c:v>8.6663880267326771E-2</c:v>
                </c:pt>
                <c:pt idx="6771">
                  <c:v>8.6352661455445567E-2</c:v>
                </c:pt>
                <c:pt idx="6772">
                  <c:v>8.6404027792079216E-2</c:v>
                </c:pt>
                <c:pt idx="6773">
                  <c:v>8.6503738683168324E-2</c:v>
                </c:pt>
                <c:pt idx="6774">
                  <c:v>8.5878281257425734E-2</c:v>
                </c:pt>
                <c:pt idx="6775">
                  <c:v>8.4373551950495021E-2</c:v>
                </c:pt>
                <c:pt idx="6776">
                  <c:v>8.3065219277227709E-2</c:v>
                </c:pt>
                <c:pt idx="6777">
                  <c:v>8.1726675712871275E-2</c:v>
                </c:pt>
                <c:pt idx="6778">
                  <c:v>8.0687262049504924E-2</c:v>
                </c:pt>
                <c:pt idx="6779">
                  <c:v>8.0714456108910856E-2</c:v>
                </c:pt>
                <c:pt idx="6780">
                  <c:v>8.0487840267326721E-2</c:v>
                </c:pt>
                <c:pt idx="6781">
                  <c:v>7.9593466999999959E-2</c:v>
                </c:pt>
                <c:pt idx="6782">
                  <c:v>7.6801565019801954E-2</c:v>
                </c:pt>
                <c:pt idx="6783">
                  <c:v>7.3227080861386115E-2</c:v>
                </c:pt>
                <c:pt idx="6784">
                  <c:v>7.0447264029702944E-2</c:v>
                </c:pt>
                <c:pt idx="6785">
                  <c:v>6.8803544227722738E-2</c:v>
                </c:pt>
                <c:pt idx="6786">
                  <c:v>6.8162976900990074E-2</c:v>
                </c:pt>
                <c:pt idx="6787">
                  <c:v>6.7888016504950466E-2</c:v>
                </c:pt>
                <c:pt idx="6788">
                  <c:v>6.6779113534653434E-2</c:v>
                </c:pt>
                <c:pt idx="6789">
                  <c:v>6.5032662049504919E-2</c:v>
                </c:pt>
                <c:pt idx="6790">
                  <c:v>6.3077726405940573E-2</c:v>
                </c:pt>
                <c:pt idx="6791">
                  <c:v>6.1385664029702941E-2</c:v>
                </c:pt>
                <c:pt idx="6792">
                  <c:v>6.0717905613861353E-2</c:v>
                </c:pt>
                <c:pt idx="6793">
                  <c:v>6.1826806603960359E-2</c:v>
                </c:pt>
                <c:pt idx="6794">
                  <c:v>6.2736285811881162E-2</c:v>
                </c:pt>
                <c:pt idx="6795">
                  <c:v>6.3162324425742544E-2</c:v>
                </c:pt>
                <c:pt idx="6796">
                  <c:v>6.3183472940594038E-2</c:v>
                </c:pt>
                <c:pt idx="6797">
                  <c:v>6.3319443237623729E-2</c:v>
                </c:pt>
                <c:pt idx="6798">
                  <c:v>6.3666918485148494E-2</c:v>
                </c:pt>
                <c:pt idx="6799">
                  <c:v>6.3981156108910864E-2</c:v>
                </c:pt>
                <c:pt idx="6800">
                  <c:v>6.4237986801980188E-2</c:v>
                </c:pt>
                <c:pt idx="6801">
                  <c:v>6.4213814524752444E-2</c:v>
                </c:pt>
                <c:pt idx="6802">
                  <c:v>6.3382890762376229E-2</c:v>
                </c:pt>
                <c:pt idx="6803">
                  <c:v>6.2893396702970283E-2</c:v>
                </c:pt>
                <c:pt idx="6804">
                  <c:v>6.2449226405940583E-2</c:v>
                </c:pt>
                <c:pt idx="6805">
                  <c:v>6.2168226405940587E-2</c:v>
                </c:pt>
                <c:pt idx="6806">
                  <c:v>6.1911393732673264E-2</c:v>
                </c:pt>
                <c:pt idx="6807">
                  <c:v>6.164549670297028E-2</c:v>
                </c:pt>
                <c:pt idx="6808">
                  <c:v>6.164851749504948E-2</c:v>
                </c:pt>
                <c:pt idx="6809">
                  <c:v>6.1999016504950474E-2</c:v>
                </c:pt>
                <c:pt idx="6810">
                  <c:v>6.2283042247524747E-2</c:v>
                </c:pt>
                <c:pt idx="6811">
                  <c:v>6.1853983831683154E-2</c:v>
                </c:pt>
                <c:pt idx="6812">
                  <c:v>6.1213416504950484E-2</c:v>
                </c:pt>
                <c:pt idx="6813">
                  <c:v>6.0322063039603961E-2</c:v>
                </c:pt>
                <c:pt idx="6814">
                  <c:v>5.8920063039603968E-2</c:v>
                </c:pt>
                <c:pt idx="6815">
                  <c:v>5.7817196702970301E-2</c:v>
                </c:pt>
                <c:pt idx="6816">
                  <c:v>5.7439503633663389E-2</c:v>
                </c:pt>
                <c:pt idx="6817">
                  <c:v>5.7376051158415854E-2</c:v>
                </c:pt>
                <c:pt idx="6818">
                  <c:v>5.7620796702970323E-2</c:v>
                </c:pt>
                <c:pt idx="6819">
                  <c:v>5.7376052148514864E-2</c:v>
                </c:pt>
                <c:pt idx="6820">
                  <c:v>5.6608579871287132E-2</c:v>
                </c:pt>
                <c:pt idx="6821">
                  <c:v>5.5535934326732678E-2</c:v>
                </c:pt>
                <c:pt idx="6822">
                  <c:v>5.4614361059405953E-2</c:v>
                </c:pt>
                <c:pt idx="6823">
                  <c:v>5.3846889277227722E-2</c:v>
                </c:pt>
                <c:pt idx="6824">
                  <c:v>5.3466175415841588E-2</c:v>
                </c:pt>
                <c:pt idx="6825">
                  <c:v>5.4052355613861396E-2</c:v>
                </c:pt>
                <c:pt idx="6826">
                  <c:v>5.5270033831683177E-2</c:v>
                </c:pt>
                <c:pt idx="6827">
                  <c:v>5.5925710069306946E-2</c:v>
                </c:pt>
                <c:pt idx="6828">
                  <c:v>5.6100961554455459E-2</c:v>
                </c:pt>
                <c:pt idx="6829">
                  <c:v>5.5593342742574249E-2</c:v>
                </c:pt>
                <c:pt idx="6830">
                  <c:v>5.4626449277227727E-2</c:v>
                </c:pt>
                <c:pt idx="6831">
                  <c:v>5.3819695811881195E-2</c:v>
                </c:pt>
                <c:pt idx="6832">
                  <c:v>5.3299989871287125E-2</c:v>
                </c:pt>
                <c:pt idx="6833">
                  <c:v>5.2750069079207922E-2</c:v>
                </c:pt>
                <c:pt idx="6834">
                  <c:v>5.3179128287128716E-2</c:v>
                </c:pt>
                <c:pt idx="6835">
                  <c:v>5.339063620792079E-2</c:v>
                </c:pt>
                <c:pt idx="6836">
                  <c:v>5.3357398584158409E-2</c:v>
                </c:pt>
                <c:pt idx="6837">
                  <c:v>5.3133802544554451E-2</c:v>
                </c:pt>
                <c:pt idx="6838">
                  <c:v>5.2614100564356434E-2</c:v>
                </c:pt>
                <c:pt idx="6839">
                  <c:v>5.1701595613861367E-2</c:v>
                </c:pt>
                <c:pt idx="6840">
                  <c:v>5.0985496603960387E-2</c:v>
                </c:pt>
                <c:pt idx="6841">
                  <c:v>5.0465783732673269E-2</c:v>
                </c:pt>
                <c:pt idx="6842">
                  <c:v>5.000650848514851E-2</c:v>
                </c:pt>
                <c:pt idx="6843">
                  <c:v>4.9550255217821776E-2</c:v>
                </c:pt>
                <c:pt idx="6844">
                  <c:v>4.9958163138613856E-2</c:v>
                </c:pt>
                <c:pt idx="6845">
                  <c:v>5.0852543336633658E-2</c:v>
                </c:pt>
                <c:pt idx="6846">
                  <c:v>5.118189185148514E-2</c:v>
                </c:pt>
                <c:pt idx="6847">
                  <c:v>5.0852543336633658E-2</c:v>
                </c:pt>
                <c:pt idx="6848">
                  <c:v>5.0287514623762367E-2</c:v>
                </c:pt>
                <c:pt idx="6849">
                  <c:v>5.0154568089108911E-2</c:v>
                </c:pt>
                <c:pt idx="6850">
                  <c:v>5.1097289871287123E-2</c:v>
                </c:pt>
                <c:pt idx="6851">
                  <c:v>5.256575620792079E-2</c:v>
                </c:pt>
                <c:pt idx="6852">
                  <c:v>5.3704879702970297E-2</c:v>
                </c:pt>
                <c:pt idx="6853">
                  <c:v>5.4037249009900985E-2</c:v>
                </c:pt>
                <c:pt idx="6854">
                  <c:v>5.3732073762376237E-2</c:v>
                </c:pt>
                <c:pt idx="6855">
                  <c:v>5.4031206435643561E-2</c:v>
                </c:pt>
                <c:pt idx="6856">
                  <c:v>5.4765441089108906E-2</c:v>
                </c:pt>
                <c:pt idx="6857">
                  <c:v>5.5632623366336627E-2</c:v>
                </c:pt>
                <c:pt idx="6858">
                  <c:v>5.6693184752475242E-2</c:v>
                </c:pt>
                <c:pt idx="6859">
                  <c:v>5.8055901782178211E-2</c:v>
                </c:pt>
                <c:pt idx="6860">
                  <c:v>5.9285667128712867E-2</c:v>
                </c:pt>
                <c:pt idx="6861">
                  <c:v>6.0041052277227717E-2</c:v>
                </c:pt>
                <c:pt idx="6862">
                  <c:v>6.0077310792079196E-2</c:v>
                </c:pt>
                <c:pt idx="6863">
                  <c:v>6.011054742574256E-2</c:v>
                </c:pt>
                <c:pt idx="6864">
                  <c:v>6.0077310297029694E-2</c:v>
                </c:pt>
                <c:pt idx="6865">
                  <c:v>6.016191425742573E-2</c:v>
                </c:pt>
                <c:pt idx="6866">
                  <c:v>6.0080333069306921E-2</c:v>
                </c:pt>
                <c:pt idx="6867">
                  <c:v>6.0382487524752469E-2</c:v>
                </c:pt>
                <c:pt idx="6868">
                  <c:v>6.0473133663366332E-2</c:v>
                </c:pt>
                <c:pt idx="6869">
                  <c:v>6.0373422772277217E-2</c:v>
                </c:pt>
                <c:pt idx="6870">
                  <c:v>6.0364358415841583E-2</c:v>
                </c:pt>
                <c:pt idx="6871">
                  <c:v>6.088104267326732E-2</c:v>
                </c:pt>
                <c:pt idx="6872">
                  <c:v>6.0681620891089111E-2</c:v>
                </c:pt>
                <c:pt idx="6873">
                  <c:v>6.0195152574257428E-2</c:v>
                </c:pt>
                <c:pt idx="6874">
                  <c:v>6.0122635742574253E-2</c:v>
                </c:pt>
                <c:pt idx="6875">
                  <c:v>6.0639320891089109E-2</c:v>
                </c:pt>
                <c:pt idx="6876">
                  <c:v>6.1394706633663365E-2</c:v>
                </c:pt>
                <c:pt idx="6877">
                  <c:v>6.1705925445544561E-2</c:v>
                </c:pt>
                <c:pt idx="6878">
                  <c:v>6.1802614554455459E-2</c:v>
                </c:pt>
                <c:pt idx="6879">
                  <c:v>6.2053402475247543E-2</c:v>
                </c:pt>
                <c:pt idx="6880">
                  <c:v>6.2706055940594085E-2</c:v>
                </c:pt>
                <c:pt idx="6881">
                  <c:v>6.354906386138616E-2</c:v>
                </c:pt>
                <c:pt idx="6882">
                  <c:v>6.404459653465347E-2</c:v>
                </c:pt>
                <c:pt idx="6883">
                  <c:v>6.4549193564356441E-2</c:v>
                </c:pt>
                <c:pt idx="6884">
                  <c:v>6.4437396732673277E-2</c:v>
                </c:pt>
                <c:pt idx="6885">
                  <c:v>6.4491784851485143E-2</c:v>
                </c:pt>
                <c:pt idx="6886">
                  <c:v>6.5111201683168307E-2</c:v>
                </c:pt>
                <c:pt idx="6887">
                  <c:v>6.6144570990099003E-2</c:v>
                </c:pt>
                <c:pt idx="6888">
                  <c:v>6.6591759108910895E-2</c:v>
                </c:pt>
                <c:pt idx="6889">
                  <c:v>6.6794202673267328E-2</c:v>
                </c:pt>
                <c:pt idx="6890">
                  <c:v>6.7126571980198016E-2</c:v>
                </c:pt>
                <c:pt idx="6891">
                  <c:v>6.7649299702970303E-2</c:v>
                </c:pt>
                <c:pt idx="6892">
                  <c:v>6.8235478910891101E-2</c:v>
                </c:pt>
                <c:pt idx="6893">
                  <c:v>6.811461752475248E-2</c:v>
                </c:pt>
                <c:pt idx="6894">
                  <c:v>6.702686702970298E-2</c:v>
                </c:pt>
                <c:pt idx="6895">
                  <c:v>6.5842427425742575E-2</c:v>
                </c:pt>
                <c:pt idx="6896">
                  <c:v>6.4890641287128709E-2</c:v>
                </c:pt>
                <c:pt idx="6897">
                  <c:v>6.4313531386138614E-2</c:v>
                </c:pt>
                <c:pt idx="6898">
                  <c:v>6.3407070990099013E-2</c:v>
                </c:pt>
                <c:pt idx="6899">
                  <c:v>6.2337447227722782E-2</c:v>
                </c:pt>
                <c:pt idx="6900">
                  <c:v>6.1473288811881202E-2</c:v>
                </c:pt>
                <c:pt idx="6901">
                  <c:v>6.0826678910891101E-2</c:v>
                </c:pt>
                <c:pt idx="6902">
                  <c:v>6.0590998712871311E-2</c:v>
                </c:pt>
                <c:pt idx="6903">
                  <c:v>6.0733010594059424E-2</c:v>
                </c:pt>
                <c:pt idx="6904">
                  <c:v>5.9968560099009915E-2</c:v>
                </c:pt>
                <c:pt idx="6905">
                  <c:v>5.9225260099009913E-2</c:v>
                </c:pt>
                <c:pt idx="6906">
                  <c:v>5.8569585544554471E-2</c:v>
                </c:pt>
                <c:pt idx="6907">
                  <c:v>5.8185849900990114E-2</c:v>
                </c:pt>
                <c:pt idx="6908">
                  <c:v>5.8216065742574263E-2</c:v>
                </c:pt>
                <c:pt idx="6909">
                  <c:v>5.8001537029702975E-2</c:v>
                </c:pt>
                <c:pt idx="6910">
                  <c:v>5.7599671683168333E-2</c:v>
                </c:pt>
                <c:pt idx="6911">
                  <c:v>5.715550455445545E-2</c:v>
                </c:pt>
                <c:pt idx="6912">
                  <c:v>5.7267301584158423E-2</c:v>
                </c:pt>
                <c:pt idx="6913">
                  <c:v>5.733075405940595E-2</c:v>
                </c:pt>
                <c:pt idx="6914">
                  <c:v>5.7031621683168325E-2</c:v>
                </c:pt>
                <c:pt idx="6915">
                  <c:v>5.6892630297029706E-2</c:v>
                </c:pt>
                <c:pt idx="6916">
                  <c:v>5.6783855049504957E-2</c:v>
                </c:pt>
                <c:pt idx="6917">
                  <c:v>5.6206740693069301E-2</c:v>
                </c:pt>
                <c:pt idx="6918">
                  <c:v>5.5677970396039583E-2</c:v>
                </c:pt>
                <c:pt idx="6919">
                  <c:v>5.5251932772277218E-2</c:v>
                </c:pt>
                <c:pt idx="6920">
                  <c:v>5.482891594059406E-2</c:v>
                </c:pt>
                <c:pt idx="6921">
                  <c:v>5.4408921683168313E-2</c:v>
                </c:pt>
                <c:pt idx="6922">
                  <c:v>5.4523740495049496E-2</c:v>
                </c:pt>
                <c:pt idx="6923">
                  <c:v>5.4575106831683165E-2</c:v>
                </c:pt>
                <c:pt idx="6924">
                  <c:v>5.4771507326732673E-2</c:v>
                </c:pt>
                <c:pt idx="6925">
                  <c:v>5.4904454851485145E-2</c:v>
                </c:pt>
                <c:pt idx="6926">
                  <c:v>5.422158554455446E-2</c:v>
                </c:pt>
                <c:pt idx="6927">
                  <c:v>5.266549445544555E-2</c:v>
                </c:pt>
                <c:pt idx="6928">
                  <c:v>5.1266518811881191E-2</c:v>
                </c:pt>
                <c:pt idx="6929">
                  <c:v>5.0248256702970291E-2</c:v>
                </c:pt>
                <c:pt idx="6930">
                  <c:v>4.9921929772277218E-2</c:v>
                </c:pt>
                <c:pt idx="6931">
                  <c:v>4.9940058980198009E-2</c:v>
                </c:pt>
                <c:pt idx="6932">
                  <c:v>4.9716465118811878E-2</c:v>
                </c:pt>
                <c:pt idx="6933">
                  <c:v>4.9411289871287137E-2</c:v>
                </c:pt>
                <c:pt idx="6934">
                  <c:v>4.9450570069306934E-2</c:v>
                </c:pt>
                <c:pt idx="6935">
                  <c:v>4.9196760168316839E-2</c:v>
                </c:pt>
                <c:pt idx="6936">
                  <c:v>4.8873455217821778E-2</c:v>
                </c:pt>
                <c:pt idx="6937">
                  <c:v>4.8438353237623764E-2</c:v>
                </c:pt>
                <c:pt idx="6938">
                  <c:v>4.7855195811881183E-2</c:v>
                </c:pt>
                <c:pt idx="6939">
                  <c:v>4.7244844326732649E-2</c:v>
                </c:pt>
                <c:pt idx="6940">
                  <c:v>4.6649600762376231E-2</c:v>
                </c:pt>
                <c:pt idx="6941">
                  <c:v>4.5682702742574258E-2</c:v>
                </c:pt>
                <c:pt idx="6942">
                  <c:v>4.4776243534653475E-2</c:v>
                </c:pt>
                <c:pt idx="6943">
                  <c:v>4.425351630693071E-2</c:v>
                </c:pt>
                <c:pt idx="6944">
                  <c:v>4.4208193237623782E-2</c:v>
                </c:pt>
                <c:pt idx="6945">
                  <c:v>4.3658272742574278E-2</c:v>
                </c:pt>
                <c:pt idx="6946">
                  <c:v>4.2670224326732682E-2</c:v>
                </c:pt>
                <c:pt idx="6947">
                  <c:v>4.2117281752475255E-2</c:v>
                </c:pt>
                <c:pt idx="6948">
                  <c:v>4.2256272841584168E-2</c:v>
                </c:pt>
                <c:pt idx="6949">
                  <c:v>4.2316704524752488E-2</c:v>
                </c:pt>
                <c:pt idx="6950">
                  <c:v>4.1996421356435651E-2</c:v>
                </c:pt>
                <c:pt idx="6951">
                  <c:v>4.1153410465346534E-2</c:v>
                </c:pt>
                <c:pt idx="6952">
                  <c:v>3.9999183732673256E-2</c:v>
                </c:pt>
                <c:pt idx="6953">
                  <c:v>3.9201494623762378E-2</c:v>
                </c:pt>
                <c:pt idx="6954">
                  <c:v>3.9002072841584162E-2</c:v>
                </c:pt>
                <c:pt idx="6955">
                  <c:v>3.9038331257425743E-2</c:v>
                </c:pt>
                <c:pt idx="6956">
                  <c:v>3.8240644326732673E-2</c:v>
                </c:pt>
                <c:pt idx="6957">
                  <c:v>3.7394612841584157E-2</c:v>
                </c:pt>
                <c:pt idx="6958">
                  <c:v>3.660901185148515E-2</c:v>
                </c:pt>
                <c:pt idx="6959">
                  <c:v>3.5554493039603965E-2</c:v>
                </c:pt>
                <c:pt idx="6960">
                  <c:v>3.42914870990099E-2</c:v>
                </c:pt>
                <c:pt idx="6961">
                  <c:v>3.3064743534653461E-2</c:v>
                </c:pt>
                <c:pt idx="6962">
                  <c:v>3.2312380168316834E-2</c:v>
                </c:pt>
                <c:pt idx="6963">
                  <c:v>3.2342595316831681E-2</c:v>
                </c:pt>
                <c:pt idx="6964">
                  <c:v>3.2345617099009898E-2</c:v>
                </c:pt>
                <c:pt idx="6965">
                  <c:v>3.2478565118811871E-2</c:v>
                </c:pt>
                <c:pt idx="6966">
                  <c:v>3.2566189871287121E-2</c:v>
                </c:pt>
                <c:pt idx="6967">
                  <c:v>3.2865322544554446E-2</c:v>
                </c:pt>
                <c:pt idx="6968">
                  <c:v>3.2765611653465337E-2</c:v>
                </c:pt>
                <c:pt idx="6969">
                  <c:v>3.2859279970297021E-2</c:v>
                </c:pt>
                <c:pt idx="6970">
                  <c:v>3.2895538386138609E-2</c:v>
                </c:pt>
                <c:pt idx="6971">
                  <c:v>3.2756547297029696E-2</c:v>
                </c:pt>
                <c:pt idx="6972">
                  <c:v>3.2273099772277214E-2</c:v>
                </c:pt>
                <c:pt idx="6973">
                  <c:v>3.1964902346534638E-2</c:v>
                </c:pt>
                <c:pt idx="6974">
                  <c:v>3.1738286267326721E-2</c:v>
                </c:pt>
                <c:pt idx="6975">
                  <c:v>3.0982900643564345E-2</c:v>
                </c:pt>
                <c:pt idx="6976">
                  <c:v>2.9973703613861369E-2</c:v>
                </c:pt>
                <c:pt idx="6977">
                  <c:v>2.9318028366336613E-2</c:v>
                </c:pt>
                <c:pt idx="6978">
                  <c:v>2.8925228366336625E-2</c:v>
                </c:pt>
                <c:pt idx="6979">
                  <c:v>2.8743935891089097E-2</c:v>
                </c:pt>
                <c:pt idx="6980">
                  <c:v>2.8465954108910875E-2</c:v>
                </c:pt>
                <c:pt idx="6981">
                  <c:v>2.7650137277227711E-2</c:v>
                </c:pt>
                <c:pt idx="6982">
                  <c:v>2.6532169158415834E-2</c:v>
                </c:pt>
                <c:pt idx="6983">
                  <c:v>2.5683115594059395E-2</c:v>
                </c:pt>
                <c:pt idx="6984">
                  <c:v>2.5081828762376225E-2</c:v>
                </c:pt>
                <c:pt idx="6985">
                  <c:v>2.5033484108910882E-2</c:v>
                </c:pt>
                <c:pt idx="6986">
                  <c:v>2.4873342049504941E-2</c:v>
                </c:pt>
                <c:pt idx="6987">
                  <c:v>2.4235796207920775E-2</c:v>
                </c:pt>
                <c:pt idx="6988">
                  <c:v>2.33806981881188E-2</c:v>
                </c:pt>
                <c:pt idx="6989">
                  <c:v>2.2803583336633661E-2</c:v>
                </c:pt>
                <c:pt idx="6990">
                  <c:v>2.2329201158415829E-2</c:v>
                </c:pt>
                <c:pt idx="6991">
                  <c:v>2.1963595217821773E-2</c:v>
                </c:pt>
                <c:pt idx="6992">
                  <c:v>2.1507341752475241E-2</c:v>
                </c:pt>
                <c:pt idx="6993">
                  <c:v>2.0773107099009896E-2</c:v>
                </c:pt>
                <c:pt idx="6994">
                  <c:v>2.0480017990099009E-2</c:v>
                </c:pt>
                <c:pt idx="6995">
                  <c:v>2.0646203138613862E-2</c:v>
                </c:pt>
                <c:pt idx="6996">
                  <c:v>2.0603901158415844E-2</c:v>
                </c:pt>
                <c:pt idx="6997">
                  <c:v>2.051325462376238E-2</c:v>
                </c:pt>
                <c:pt idx="6998">
                  <c:v>2.0214121950495049E-2</c:v>
                </c:pt>
                <c:pt idx="6999">
                  <c:v>2.0090237792079208E-2</c:v>
                </c:pt>
                <c:pt idx="7000">
                  <c:v>1.9954268485148516E-2</c:v>
                </c:pt>
                <c:pt idx="7001">
                  <c:v>1.9736717000000004E-2</c:v>
                </c:pt>
                <c:pt idx="7002">
                  <c:v>1.9570531851485148E-2</c:v>
                </c:pt>
                <c:pt idx="7003">
                  <c:v>1.9419454623762374E-2</c:v>
                </c:pt>
                <c:pt idx="7004">
                  <c:v>1.9346937792079209E-2</c:v>
                </c:pt>
                <c:pt idx="7005">
                  <c:v>1.9328808089108911E-2</c:v>
                </c:pt>
                <c:pt idx="7006">
                  <c:v>1.9313701158415839E-2</c:v>
                </c:pt>
                <c:pt idx="7007">
                  <c:v>1.935600244554455E-2</c:v>
                </c:pt>
                <c:pt idx="7008">
                  <c:v>1.9017589376237619E-2</c:v>
                </c:pt>
                <c:pt idx="7009">
                  <c:v>1.8241052742574256E-2</c:v>
                </c:pt>
                <c:pt idx="7010">
                  <c:v>1.7796885415841585E-2</c:v>
                </c:pt>
                <c:pt idx="7011">
                  <c:v>1.7769691356435646E-2</c:v>
                </c:pt>
                <c:pt idx="7012">
                  <c:v>1.8011414920792081E-2</c:v>
                </c:pt>
                <c:pt idx="7013">
                  <c:v>1.8235008980198024E-2</c:v>
                </c:pt>
                <c:pt idx="7014">
                  <c:v>1.8392128782178219E-2</c:v>
                </c:pt>
                <c:pt idx="7015">
                  <c:v>1.8503925514851485E-2</c:v>
                </c:pt>
                <c:pt idx="7016">
                  <c:v>1.8443494643564356E-2</c:v>
                </c:pt>
                <c:pt idx="7017">
                  <c:v>1.850694711881188E-2</c:v>
                </c:pt>
                <c:pt idx="7018">
                  <c:v>1.8757734742574261E-2</c:v>
                </c:pt>
                <c:pt idx="7019">
                  <c:v>1.8769820881188119E-2</c:v>
                </c:pt>
                <c:pt idx="7020">
                  <c:v>1.8389106029702968E-2</c:v>
                </c:pt>
                <c:pt idx="7021">
                  <c:v>1.8186663158415842E-2</c:v>
                </c:pt>
                <c:pt idx="7022">
                  <c:v>1.8307524742574254E-2</c:v>
                </c:pt>
                <c:pt idx="7023">
                  <c:v>1.8117167316831682E-2</c:v>
                </c:pt>
                <c:pt idx="7024">
                  <c:v>1.8177598009900989E-2</c:v>
                </c:pt>
                <c:pt idx="7025">
                  <c:v>1.8322631673267326E-2</c:v>
                </c:pt>
                <c:pt idx="7026">
                  <c:v>1.8271265336633664E-2</c:v>
                </c:pt>
                <c:pt idx="7027">
                  <c:v>1.8301480188118811E-2</c:v>
                </c:pt>
                <c:pt idx="7028">
                  <c:v>1.855831088118812E-2</c:v>
                </c:pt>
                <c:pt idx="7029">
                  <c:v>1.8715431079207923E-2</c:v>
                </c:pt>
                <c:pt idx="7030">
                  <c:v>1.8875572396039604E-2</c:v>
                </c:pt>
                <c:pt idx="7031">
                  <c:v>1.8987369623762379E-2</c:v>
                </c:pt>
                <c:pt idx="7032">
                  <c:v>1.8993412693069311E-2</c:v>
                </c:pt>
                <c:pt idx="7033">
                  <c:v>1.8951111108910897E-2</c:v>
                </c:pt>
                <c:pt idx="7034">
                  <c:v>1.8929960118811883E-2</c:v>
                </c:pt>
                <c:pt idx="7035">
                  <c:v>1.8797012198019804E-2</c:v>
                </c:pt>
                <c:pt idx="7036">
                  <c:v>1.8546224346534655E-2</c:v>
                </c:pt>
                <c:pt idx="7037">
                  <c:v>1.8286371633663367E-2</c:v>
                </c:pt>
                <c:pt idx="7038">
                  <c:v>1.8068820742574258E-2</c:v>
                </c:pt>
                <c:pt idx="7039">
                  <c:v>1.7842204801980198E-2</c:v>
                </c:pt>
                <c:pt idx="7040">
                  <c:v>1.7691127574257424E-2</c:v>
                </c:pt>
                <c:pt idx="7041">
                  <c:v>1.7672998861386138E-2</c:v>
                </c:pt>
                <c:pt idx="7042">
                  <c:v>1.7751559257425741E-2</c:v>
                </c:pt>
                <c:pt idx="7043">
                  <c:v>1.7887528366336634E-2</c:v>
                </c:pt>
                <c:pt idx="7044">
                  <c:v>1.8099036782178217E-2</c:v>
                </c:pt>
                <c:pt idx="7045">
                  <c:v>1.8325652722772277E-2</c:v>
                </c:pt>
                <c:pt idx="7046">
                  <c:v>1.8455579158415843E-2</c:v>
                </c:pt>
                <c:pt idx="7047">
                  <c:v>1.8452557574257424E-2</c:v>
                </c:pt>
                <c:pt idx="7048">
                  <c:v>1.8392126782178216E-2</c:v>
                </c:pt>
                <c:pt idx="7049">
                  <c:v>1.8096015891089105E-2</c:v>
                </c:pt>
                <c:pt idx="7050">
                  <c:v>1.7781774999999996E-2</c:v>
                </c:pt>
                <c:pt idx="7051">
                  <c:v>1.7398039356435639E-2</c:v>
                </c:pt>
                <c:pt idx="7052">
                  <c:v>1.7083798762376236E-2</c:v>
                </c:pt>
                <c:pt idx="7053">
                  <c:v>1.6929700742574258E-2</c:v>
                </c:pt>
                <c:pt idx="7054">
                  <c:v>1.6796753217821783E-2</c:v>
                </c:pt>
                <c:pt idx="7055">
                  <c:v>1.6694021534653467E-2</c:v>
                </c:pt>
                <c:pt idx="7056">
                  <c:v>1.6672871039603961E-2</c:v>
                </c:pt>
                <c:pt idx="7057">
                  <c:v>1.6660784801980199E-2</c:v>
                </c:pt>
                <c:pt idx="7058">
                  <c:v>1.6564095495049506E-2</c:v>
                </c:pt>
                <c:pt idx="7059">
                  <c:v>1.6419061831683172E-2</c:v>
                </c:pt>
                <c:pt idx="7060">
                  <c:v>1.6310286485148519E-2</c:v>
                </c:pt>
                <c:pt idx="7061">
                  <c:v>1.624683391089109E-2</c:v>
                </c:pt>
                <c:pt idx="7062">
                  <c:v>1.6135036980198022E-2</c:v>
                </c:pt>
                <c:pt idx="7063">
                  <c:v>1.611690727722773E-2</c:v>
                </c:pt>
                <c:pt idx="7064">
                  <c:v>1.6104821336633667E-2</c:v>
                </c:pt>
                <c:pt idx="7065">
                  <c:v>1.6050433415841593E-2</c:v>
                </c:pt>
                <c:pt idx="7066">
                  <c:v>1.5968851237623771E-2</c:v>
                </c:pt>
                <c:pt idx="7067">
                  <c:v>1.5727127475247533E-2</c:v>
                </c:pt>
                <c:pt idx="7068">
                  <c:v>1.5388714603960402E-2</c:v>
                </c:pt>
                <c:pt idx="7069">
                  <c:v>1.5213465099009909E-2</c:v>
                </c:pt>
                <c:pt idx="7070">
                  <c:v>1.5122818564356443E-2</c:v>
                </c:pt>
                <c:pt idx="7071">
                  <c:v>1.5038215594059417E-2</c:v>
                </c:pt>
                <c:pt idx="7072">
                  <c:v>1.502612945544555E-2</c:v>
                </c:pt>
                <c:pt idx="7073">
                  <c:v>1.5095625495049513E-2</c:v>
                </c:pt>
                <c:pt idx="7074">
                  <c:v>1.5216487277227731E-2</c:v>
                </c:pt>
                <c:pt idx="7075">
                  <c:v>1.5397779594059413E-2</c:v>
                </c:pt>
                <c:pt idx="7076">
                  <c:v>1.563648105940595E-2</c:v>
                </c:pt>
                <c:pt idx="7077">
                  <c:v>1.5793600861386148E-2</c:v>
                </c:pt>
                <c:pt idx="7078">
                  <c:v>1.5884247396039611E-2</c:v>
                </c:pt>
                <c:pt idx="7079">
                  <c:v>1.6035324623762382E-2</c:v>
                </c:pt>
                <c:pt idx="7080">
                  <c:v>1.6113884425742582E-2</c:v>
                </c:pt>
                <c:pt idx="7081">
                  <c:v>1.6089712049504958E-2</c:v>
                </c:pt>
                <c:pt idx="7082">
                  <c:v>1.6080647396039614E-2</c:v>
                </c:pt>
                <c:pt idx="7083">
                  <c:v>1.6213595712871297E-2</c:v>
                </c:pt>
                <c:pt idx="7084">
                  <c:v>1.6403953237623774E-2</c:v>
                </c:pt>
                <c:pt idx="7085">
                  <c:v>1.657315987128714E-2</c:v>
                </c:pt>
                <c:pt idx="7086">
                  <c:v>1.6651720168316841E-2</c:v>
                </c:pt>
                <c:pt idx="7087">
                  <c:v>1.6751431534653475E-2</c:v>
                </c:pt>
                <c:pt idx="7088">
                  <c:v>1.6718194603960408E-2</c:v>
                </c:pt>
                <c:pt idx="7089">
                  <c:v>1.6585246485148523E-2</c:v>
                </c:pt>
                <c:pt idx="7090">
                  <c:v>1.6579203910891096E-2</c:v>
                </c:pt>
                <c:pt idx="7091">
                  <c:v>1.6579203910891099E-2</c:v>
                </c:pt>
                <c:pt idx="7092">
                  <c:v>1.6446255396039614E-2</c:v>
                </c:pt>
                <c:pt idx="7093">
                  <c:v>1.6258919950495054E-2</c:v>
                </c:pt>
                <c:pt idx="7094">
                  <c:v>1.6071583910891096E-2</c:v>
                </c:pt>
                <c:pt idx="7095">
                  <c:v>1.5857054009900999E-2</c:v>
                </c:pt>
                <c:pt idx="7096">
                  <c:v>1.5651588861386147E-2</c:v>
                </c:pt>
                <c:pt idx="7097">
                  <c:v>1.5464253217821791E-2</c:v>
                </c:pt>
                <c:pt idx="7098">
                  <c:v>1.5252745297029708E-2</c:v>
                </c:pt>
                <c:pt idx="7099">
                  <c:v>1.5092603316831687E-2</c:v>
                </c:pt>
                <c:pt idx="7100">
                  <c:v>1.4971742128712877E-2</c:v>
                </c:pt>
                <c:pt idx="7101">
                  <c:v>1.4875052524752479E-2</c:v>
                </c:pt>
                <c:pt idx="7102">
                  <c:v>1.4769298663366341E-2</c:v>
                </c:pt>
                <c:pt idx="7103">
                  <c:v>1.4569876980198024E-2</c:v>
                </c:pt>
                <c:pt idx="7104">
                  <c:v>1.4349304009900999E-2</c:v>
                </c:pt>
                <c:pt idx="7105">
                  <c:v>1.4177076386138623E-2</c:v>
                </c:pt>
                <c:pt idx="7106">
                  <c:v>1.4086430544554463E-2</c:v>
                </c:pt>
                <c:pt idx="7107">
                  <c:v>1.4183119653465354E-2</c:v>
                </c:pt>
                <c:pt idx="7108">
                  <c:v>1.4449015693069315E-2</c:v>
                </c:pt>
                <c:pt idx="7109">
                  <c:v>1.4814621831683177E-2</c:v>
                </c:pt>
                <c:pt idx="7110">
                  <c:v>1.5183249554455453E-2</c:v>
                </c:pt>
                <c:pt idx="7111">
                  <c:v>1.5400801039603968E-2</c:v>
                </c:pt>
                <c:pt idx="7112">
                  <c:v>1.5518641633663373E-2</c:v>
                </c:pt>
                <c:pt idx="7113">
                  <c:v>1.5409866386138622E-2</c:v>
                </c:pt>
                <c:pt idx="7114">
                  <c:v>1.5035195000000008E-2</c:v>
                </c:pt>
                <c:pt idx="7115">
                  <c:v>1.4763256584158424E-2</c:v>
                </c:pt>
                <c:pt idx="7116">
                  <c:v>1.474210608910892E-2</c:v>
                </c:pt>
                <c:pt idx="7117">
                  <c:v>1.4914334287128721E-2</c:v>
                </c:pt>
                <c:pt idx="7118">
                  <c:v>1.4998937257425753E-2</c:v>
                </c:pt>
                <c:pt idx="7119">
                  <c:v>1.5041239237623769E-2</c:v>
                </c:pt>
                <c:pt idx="7120">
                  <c:v>1.5035196663366343E-2</c:v>
                </c:pt>
                <c:pt idx="7121">
                  <c:v>1.5053326366336644E-2</c:v>
                </c:pt>
                <c:pt idx="7122">
                  <c:v>1.5023110920792089E-2</c:v>
                </c:pt>
                <c:pt idx="7123">
                  <c:v>1.4962680128712881E-2</c:v>
                </c:pt>
                <c:pt idx="7124">
                  <c:v>1.5086563297029712E-2</c:v>
                </c:pt>
                <c:pt idx="7125">
                  <c:v>1.5146993990099019E-2</c:v>
                </c:pt>
                <c:pt idx="7126">
                  <c:v>1.5029154386138624E-2</c:v>
                </c:pt>
                <c:pt idx="7127">
                  <c:v>1.4832754386138623E-2</c:v>
                </c:pt>
                <c:pt idx="7128">
                  <c:v>1.4575923693069311E-2</c:v>
                </c:pt>
                <c:pt idx="7129">
                  <c:v>1.4279813000000004E-2</c:v>
                </c:pt>
                <c:pt idx="7130">
                  <c:v>1.4080391217821786E-2</c:v>
                </c:pt>
                <c:pt idx="7131">
                  <c:v>1.3914206821782182E-2</c:v>
                </c:pt>
                <c:pt idx="7132">
                  <c:v>1.3775215732673273E-2</c:v>
                </c:pt>
                <c:pt idx="7133">
                  <c:v>1.3723849554455448E-2</c:v>
                </c:pt>
                <c:pt idx="7134">
                  <c:v>1.3723849554455447E-2</c:v>
                </c:pt>
                <c:pt idx="7135">
                  <c:v>1.3672483316831683E-2</c:v>
                </c:pt>
                <c:pt idx="7136">
                  <c:v>1.3642267871287131E-2</c:v>
                </c:pt>
                <c:pt idx="7137">
                  <c:v>1.3675504831683168E-2</c:v>
                </c:pt>
                <c:pt idx="7138">
                  <c:v>1.3708741801980199E-2</c:v>
                </c:pt>
                <c:pt idx="7139">
                  <c:v>1.3693634079207923E-2</c:v>
                </c:pt>
                <c:pt idx="7140">
                  <c:v>1.3639246326732675E-2</c:v>
                </c:pt>
                <c:pt idx="7141">
                  <c:v>1.3473061930693069E-2</c:v>
                </c:pt>
                <c:pt idx="7142">
                  <c:v>1.3261553514851485E-2</c:v>
                </c:pt>
                <c:pt idx="7143">
                  <c:v>1.3031916158415844E-2</c:v>
                </c:pt>
                <c:pt idx="7144">
                  <c:v>1.2841559326732673E-2</c:v>
                </c:pt>
                <c:pt idx="7145">
                  <c:v>1.2578684673267327E-2</c:v>
                </c:pt>
                <c:pt idx="7146">
                  <c:v>1.2343004079207919E-2</c:v>
                </c:pt>
                <c:pt idx="7147">
                  <c:v>1.2261422396039603E-2</c:v>
                </c:pt>
                <c:pt idx="7148">
                  <c:v>1.2294659425742573E-2</c:v>
                </c:pt>
                <c:pt idx="7149">
                  <c:v>1.2246314732673264E-2</c:v>
                </c:pt>
                <c:pt idx="7150">
                  <c:v>1.2312788693069305E-2</c:v>
                </c:pt>
                <c:pt idx="7151">
                  <c:v>1.2321853346534649E-2</c:v>
                </c:pt>
                <c:pt idx="7152">
                  <c:v>1.2258400871287125E-2</c:v>
                </c:pt>
                <c:pt idx="7153">
                  <c:v>1.2086172851485144E-2</c:v>
                </c:pt>
                <c:pt idx="7154">
                  <c:v>1.1907901564356433E-2</c:v>
                </c:pt>
                <c:pt idx="7155">
                  <c:v>1.1787039386138608E-2</c:v>
                </c:pt>
                <c:pt idx="7156">
                  <c:v>1.1620854237623756E-2</c:v>
                </c:pt>
                <c:pt idx="7157">
                  <c:v>1.1699413643564352E-2</c:v>
                </c:pt>
                <c:pt idx="7158">
                  <c:v>1.1919985821782173E-2</c:v>
                </c:pt>
                <c:pt idx="7159">
                  <c:v>1.2113364039603957E-2</c:v>
                </c:pt>
                <c:pt idx="7160">
                  <c:v>1.2228182851485145E-2</c:v>
                </c:pt>
                <c:pt idx="7161">
                  <c:v>1.222516126732673E-2</c:v>
                </c:pt>
                <c:pt idx="7162">
                  <c:v>1.2249333643564354E-2</c:v>
                </c:pt>
                <c:pt idx="7163">
                  <c:v>1.2439690970297027E-2</c:v>
                </c:pt>
                <c:pt idx="7164">
                  <c:v>1.2620983049504946E-2</c:v>
                </c:pt>
                <c:pt idx="7165">
                  <c:v>1.2732779881188113E-2</c:v>
                </c:pt>
                <c:pt idx="7166">
                  <c:v>1.2781124237623757E-2</c:v>
                </c:pt>
                <c:pt idx="7167">
                  <c:v>1.2775081663366338E-2</c:v>
                </c:pt>
                <c:pt idx="7168">
                  <c:v>1.2769038594059406E-2</c:v>
                </c:pt>
                <c:pt idx="7169">
                  <c:v>1.2753930871287129E-2</c:v>
                </c:pt>
                <c:pt idx="7170">
                  <c:v>1.2666306019801983E-2</c:v>
                </c:pt>
                <c:pt idx="7171">
                  <c:v>1.2533358019801984E-2</c:v>
                </c:pt>
                <c:pt idx="7172">
                  <c:v>1.2409474613861389E-2</c:v>
                </c:pt>
                <c:pt idx="7173">
                  <c:v>1.2288613029702973E-2</c:v>
                </c:pt>
                <c:pt idx="7174">
                  <c:v>1.2146600257425744E-2</c:v>
                </c:pt>
                <c:pt idx="7175">
                  <c:v>1.2013652336633665E-2</c:v>
                </c:pt>
                <c:pt idx="7176">
                  <c:v>1.1959265207920794E-2</c:v>
                </c:pt>
                <c:pt idx="7177">
                  <c:v>1.1916964217821782E-2</c:v>
                </c:pt>
                <c:pt idx="7178">
                  <c:v>1.1868619663366336E-2</c:v>
                </c:pt>
                <c:pt idx="7179">
                  <c:v>1.1678262633663365E-2</c:v>
                </c:pt>
                <c:pt idx="7180">
                  <c:v>1.1451646693069304E-2</c:v>
                </c:pt>
                <c:pt idx="7181">
                  <c:v>1.1357979267326731E-2</c:v>
                </c:pt>
                <c:pt idx="7182">
                  <c:v>1.1424453227722772E-2</c:v>
                </c:pt>
                <c:pt idx="7183">
                  <c:v>1.1427474811881187E-2</c:v>
                </c:pt>
                <c:pt idx="7184">
                  <c:v>1.1300569564356435E-2</c:v>
                </c:pt>
                <c:pt idx="7185">
                  <c:v>1.1070932039603961E-2</c:v>
                </c:pt>
                <c:pt idx="7186">
                  <c:v>1.0892660752475251E-2</c:v>
                </c:pt>
                <c:pt idx="7187">
                  <c:v>1.0814100455445548E-2</c:v>
                </c:pt>
                <c:pt idx="7188">
                  <c:v>1.0774819960396044E-2</c:v>
                </c:pt>
                <c:pt idx="7189">
                  <c:v>1.0823165108910897E-2</c:v>
                </c:pt>
                <c:pt idx="7190">
                  <c:v>1.0871510257425747E-2</c:v>
                </c:pt>
                <c:pt idx="7191">
                  <c:v>1.0783885504950498E-2</c:v>
                </c:pt>
                <c:pt idx="7192">
                  <c:v>1.071136768316832E-2</c:v>
                </c:pt>
                <c:pt idx="7193">
                  <c:v>1.0702303326732675E-2</c:v>
                </c:pt>
                <c:pt idx="7194">
                  <c:v>1.0687195603960396E-2</c:v>
                </c:pt>
                <c:pt idx="7195">
                  <c:v>1.064489401980198E-2</c:v>
                </c:pt>
                <c:pt idx="7196">
                  <c:v>1.0684174019801981E-2</c:v>
                </c:pt>
                <c:pt idx="7197">
                  <c:v>1.0684174019801981E-2</c:v>
                </c:pt>
                <c:pt idx="7198">
                  <c:v>1.0623743227722773E-2</c:v>
                </c:pt>
                <c:pt idx="7199">
                  <c:v>1.0581441445544555E-2</c:v>
                </c:pt>
                <c:pt idx="7200">
                  <c:v>1.0596549168316831E-2</c:v>
                </c:pt>
                <c:pt idx="7201">
                  <c:v>1.060259223762376E-2</c:v>
                </c:pt>
                <c:pt idx="7202">
                  <c:v>1.0641871940594058E-2</c:v>
                </c:pt>
                <c:pt idx="7203">
                  <c:v>1.0789927782178218E-2</c:v>
                </c:pt>
                <c:pt idx="7204">
                  <c:v>1.0922875207920792E-2</c:v>
                </c:pt>
                <c:pt idx="7205">
                  <c:v>1.0977262930693068E-2</c:v>
                </c:pt>
                <c:pt idx="7206">
                  <c:v>1.09561120990099E-2</c:v>
                </c:pt>
                <c:pt idx="7207">
                  <c:v>1.0916832099009899E-2</c:v>
                </c:pt>
                <c:pt idx="7208">
                  <c:v>1.0741582594059404E-2</c:v>
                </c:pt>
                <c:pt idx="7209">
                  <c:v>1.0517988534653461E-2</c:v>
                </c:pt>
                <c:pt idx="7210">
                  <c:v>1.0270222198019801E-2</c:v>
                </c:pt>
                <c:pt idx="7211">
                  <c:v>1.0019435069306927E-2</c:v>
                </c:pt>
                <c:pt idx="7212">
                  <c:v>9.7928192277227707E-3</c:v>
                </c:pt>
                <c:pt idx="7213">
                  <c:v>9.6780004158415825E-3</c:v>
                </c:pt>
                <c:pt idx="7214">
                  <c:v>9.7233231881188095E-3</c:v>
                </c:pt>
                <c:pt idx="7215">
                  <c:v>9.8653361584158383E-3</c:v>
                </c:pt>
                <c:pt idx="7216">
                  <c:v>9.9287884356435603E-3</c:v>
                </c:pt>
                <c:pt idx="7217">
                  <c:v>9.9015945742574225E-3</c:v>
                </c:pt>
                <c:pt idx="7218">
                  <c:v>9.7837541782178194E-3</c:v>
                </c:pt>
                <c:pt idx="7219">
                  <c:v>9.5359879405940567E-3</c:v>
                </c:pt>
                <c:pt idx="7220">
                  <c:v>9.2489415049504912E-3</c:v>
                </c:pt>
                <c:pt idx="7221">
                  <c:v>9.0102395247524704E-3</c:v>
                </c:pt>
                <c:pt idx="7222">
                  <c:v>8.9044853663366296E-3</c:v>
                </c:pt>
                <c:pt idx="7223">
                  <c:v>8.9044853663366296E-3</c:v>
                </c:pt>
                <c:pt idx="7224">
                  <c:v>8.8531192277227673E-3</c:v>
                </c:pt>
                <c:pt idx="7225">
                  <c:v>8.6113962574257408E-3</c:v>
                </c:pt>
                <c:pt idx="7226">
                  <c:v>8.3515436831683165E-3</c:v>
                </c:pt>
                <c:pt idx="7227">
                  <c:v>8.1521215049504964E-3</c:v>
                </c:pt>
                <c:pt idx="7228">
                  <c:v>7.9919799207920795E-3</c:v>
                </c:pt>
                <c:pt idx="7229">
                  <c:v>7.9103980396039598E-3</c:v>
                </c:pt>
                <c:pt idx="7230">
                  <c:v>7.8620532871287122E-3</c:v>
                </c:pt>
                <c:pt idx="7231">
                  <c:v>7.8680963762376242E-3</c:v>
                </c:pt>
                <c:pt idx="7232">
                  <c:v>7.9406133465346543E-3</c:v>
                </c:pt>
                <c:pt idx="7233">
                  <c:v>8.0705400792079208E-3</c:v>
                </c:pt>
                <c:pt idx="7234">
                  <c:v>8.22766011881188E-3</c:v>
                </c:pt>
                <c:pt idx="7235">
                  <c:v>8.3847803168316821E-3</c:v>
                </c:pt>
                <c:pt idx="7236">
                  <c:v>8.566072792079207E-3</c:v>
                </c:pt>
                <c:pt idx="7237">
                  <c:v>8.8138391287128689E-3</c:v>
                </c:pt>
                <c:pt idx="7238">
                  <c:v>8.9709593267326727E-3</c:v>
                </c:pt>
                <c:pt idx="7239">
                  <c:v>9.0464978415841571E-3</c:v>
                </c:pt>
                <c:pt idx="7240">
                  <c:v>9.0887994257425747E-3</c:v>
                </c:pt>
                <c:pt idx="7241">
                  <c:v>9.1341225247524738E-3</c:v>
                </c:pt>
                <c:pt idx="7242">
                  <c:v>9.2217472178217821E-3</c:v>
                </c:pt>
                <c:pt idx="7243">
                  <c:v>9.2942642475247524E-3</c:v>
                </c:pt>
                <c:pt idx="7244">
                  <c:v>9.339587346534655E-3</c:v>
                </c:pt>
                <c:pt idx="7245">
                  <c:v>9.3365658613861376E-3</c:v>
                </c:pt>
                <c:pt idx="7246">
                  <c:v>9.3305227920792069E-3</c:v>
                </c:pt>
                <c:pt idx="7247">
                  <c:v>9.2972858316831674E-3</c:v>
                </c:pt>
                <c:pt idx="7248">
                  <c:v>9.2308118712871277E-3</c:v>
                </c:pt>
                <c:pt idx="7249">
                  <c:v>9.1854887029702952E-3</c:v>
                </c:pt>
                <c:pt idx="7250">
                  <c:v>9.2308118118811858E-3</c:v>
                </c:pt>
                <c:pt idx="7251">
                  <c:v>9.2187256732673244E-3</c:v>
                </c:pt>
                <c:pt idx="7252">
                  <c:v>9.2096610198019787E-3</c:v>
                </c:pt>
                <c:pt idx="7253">
                  <c:v>9.2398768613861388E-3</c:v>
                </c:pt>
                <c:pt idx="7254">
                  <c:v>9.2851999306930669E-3</c:v>
                </c:pt>
                <c:pt idx="7255">
                  <c:v>9.3486524059405926E-3</c:v>
                </c:pt>
                <c:pt idx="7256">
                  <c:v>9.4362769603960374E-3</c:v>
                </c:pt>
                <c:pt idx="7257">
                  <c:v>9.5722462673267315E-3</c:v>
                </c:pt>
                <c:pt idx="7258">
                  <c:v>9.4906650792079186E-3</c:v>
                </c:pt>
                <c:pt idx="7259">
                  <c:v>9.2398774554455412E-3</c:v>
                </c:pt>
                <c:pt idx="7260">
                  <c:v>9.1552744851485113E-3</c:v>
                </c:pt>
                <c:pt idx="7261">
                  <c:v>9.0918219108910864E-3</c:v>
                </c:pt>
                <c:pt idx="7262">
                  <c:v>9.143188148514848E-3</c:v>
                </c:pt>
                <c:pt idx="7263">
                  <c:v>9.3698039900990075E-3</c:v>
                </c:pt>
                <c:pt idx="7264">
                  <c:v>9.4544069603960373E-3</c:v>
                </c:pt>
                <c:pt idx="7265">
                  <c:v>9.3577178514851478E-3</c:v>
                </c:pt>
                <c:pt idx="7266">
                  <c:v>9.2640505247524717E-3</c:v>
                </c:pt>
                <c:pt idx="7267">
                  <c:v>9.1673615148514815E-3</c:v>
                </c:pt>
                <c:pt idx="7268">
                  <c:v>9.2549862673267282E-3</c:v>
                </c:pt>
                <c:pt idx="7269">
                  <c:v>9.8955530990098989E-3</c:v>
                </c:pt>
                <c:pt idx="7270">
                  <c:v>1.066302517821782E-2</c:v>
                </c:pt>
                <c:pt idx="7271">
                  <c:v>1.1279419336633661E-2</c:v>
                </c:pt>
                <c:pt idx="7272">
                  <c:v>1.1708478227722769E-2</c:v>
                </c:pt>
                <c:pt idx="7273">
                  <c:v>1.1916964603960394E-2</c:v>
                </c:pt>
                <c:pt idx="7274">
                  <c:v>1.1953223118811881E-2</c:v>
                </c:pt>
                <c:pt idx="7275">
                  <c:v>1.2083149752475247E-2</c:v>
                </c:pt>
                <c:pt idx="7276">
                  <c:v>1.2321851138613862E-2</c:v>
                </c:pt>
                <c:pt idx="7277">
                  <c:v>1.2463863019801982E-2</c:v>
                </c:pt>
                <c:pt idx="7278">
                  <c:v>1.2343001138613861E-2</c:v>
                </c:pt>
                <c:pt idx="7279">
                  <c:v>1.2578681336633663E-2</c:v>
                </c:pt>
                <c:pt idx="7280">
                  <c:v>1.323737797029703E-2</c:v>
                </c:pt>
                <c:pt idx="7281">
                  <c:v>1.434628599009901E-2</c:v>
                </c:pt>
                <c:pt idx="7282">
                  <c:v>1.559418410891089E-2</c:v>
                </c:pt>
                <c:pt idx="7283">
                  <c:v>1.6911579158415842E-2</c:v>
                </c:pt>
                <c:pt idx="7284">
                  <c:v>1.8319614306930694E-2</c:v>
                </c:pt>
                <c:pt idx="7285">
                  <c:v>1.9582618564356436E-2</c:v>
                </c:pt>
                <c:pt idx="7286">
                  <c:v>2.0513253118811883E-2</c:v>
                </c:pt>
                <c:pt idx="7287">
                  <c:v>2.121727292079208E-2</c:v>
                </c:pt>
                <c:pt idx="7288">
                  <c:v>2.1295833217821785E-2</c:v>
                </c:pt>
                <c:pt idx="7289">
                  <c:v>2.1468061237623761E-2</c:v>
                </c:pt>
                <c:pt idx="7290">
                  <c:v>2.180647311881188E-2</c:v>
                </c:pt>
                <c:pt idx="7291">
                  <c:v>2.2054239455445542E-2</c:v>
                </c:pt>
                <c:pt idx="7292">
                  <c:v>2.2033088465346535E-2</c:v>
                </c:pt>
                <c:pt idx="7293">
                  <c:v>2.1996830247524753E-2</c:v>
                </c:pt>
                <c:pt idx="7294">
                  <c:v>2.2425889653465345E-2</c:v>
                </c:pt>
                <c:pt idx="7295">
                  <c:v>2.3341416980198017E-2</c:v>
                </c:pt>
                <c:pt idx="7296">
                  <c:v>2.4054501138613855E-2</c:v>
                </c:pt>
                <c:pt idx="7297">
                  <c:v>2.4259965891089107E-2</c:v>
                </c:pt>
                <c:pt idx="7298">
                  <c:v>2.4879382524752469E-2</c:v>
                </c:pt>
                <c:pt idx="7299">
                  <c:v>2.6287425198019798E-2</c:v>
                </c:pt>
                <c:pt idx="7300">
                  <c:v>2.7795172524752471E-2</c:v>
                </c:pt>
                <c:pt idx="7301">
                  <c:v>2.9109548366336634E-2</c:v>
                </c:pt>
                <c:pt idx="7302">
                  <c:v>2.9843783316831681E-2</c:v>
                </c:pt>
                <c:pt idx="7303">
                  <c:v>3.015198133663366E-2</c:v>
                </c:pt>
                <c:pt idx="7304">
                  <c:v>3.1004052623762372E-2</c:v>
                </c:pt>
                <c:pt idx="7305">
                  <c:v>3.1414983316831679E-2</c:v>
                </c:pt>
                <c:pt idx="7306">
                  <c:v>3.1569082425742571E-2</c:v>
                </c:pt>
                <c:pt idx="7307">
                  <c:v>3.1880301475247529E-2</c:v>
                </c:pt>
                <c:pt idx="7308">
                  <c:v>3.2442308504950501E-2</c:v>
                </c:pt>
                <c:pt idx="7309">
                  <c:v>3.2623600584158426E-2</c:v>
                </c:pt>
                <c:pt idx="7310">
                  <c:v>3.3025465930693082E-2</c:v>
                </c:pt>
                <c:pt idx="7311">
                  <c:v>3.364186098019803E-2</c:v>
                </c:pt>
                <c:pt idx="7312">
                  <c:v>3.4007466920792082E-2</c:v>
                </c:pt>
                <c:pt idx="7313">
                  <c:v>3.4922997613861397E-2</c:v>
                </c:pt>
                <c:pt idx="7314">
                  <c:v>3.7016927316831698E-2</c:v>
                </c:pt>
                <c:pt idx="7315">
                  <c:v>3.9666822366336646E-2</c:v>
                </c:pt>
                <c:pt idx="7316">
                  <c:v>4.154621840594061E-2</c:v>
                </c:pt>
                <c:pt idx="7317">
                  <c:v>4.2510087712871292E-2</c:v>
                </c:pt>
                <c:pt idx="7318">
                  <c:v>4.2769939990099023E-2</c:v>
                </c:pt>
                <c:pt idx="7319">
                  <c:v>4.3609928900990115E-2</c:v>
                </c:pt>
                <c:pt idx="7320">
                  <c:v>4.5262716920792104E-2</c:v>
                </c:pt>
                <c:pt idx="7321">
                  <c:v>4.6988019792079228E-2</c:v>
                </c:pt>
                <c:pt idx="7322">
                  <c:v>4.9178633653465365E-2</c:v>
                </c:pt>
                <c:pt idx="7323">
                  <c:v>5.1511265039603987E-2</c:v>
                </c:pt>
                <c:pt idx="7324">
                  <c:v>5.3783461970297049E-2</c:v>
                </c:pt>
                <c:pt idx="7325">
                  <c:v>5.5786745039603985E-2</c:v>
                </c:pt>
                <c:pt idx="7326">
                  <c:v>5.7539244247524782E-2</c:v>
                </c:pt>
                <c:pt idx="7327">
                  <c:v>5.8989580980198041E-2</c:v>
                </c:pt>
                <c:pt idx="7328">
                  <c:v>5.9509286326732691E-2</c:v>
                </c:pt>
                <c:pt idx="7329">
                  <c:v>5.970568632673269E-2</c:v>
                </c:pt>
                <c:pt idx="7330">
                  <c:v>5.992625929702973E-2</c:v>
                </c:pt>
                <c:pt idx="7331">
                  <c:v>6.0022948405940621E-2</c:v>
                </c:pt>
                <c:pt idx="7332">
                  <c:v>6.06030845247525E-2</c:v>
                </c:pt>
                <c:pt idx="7333">
                  <c:v>6.1210414326732701E-2</c:v>
                </c:pt>
                <c:pt idx="7334">
                  <c:v>6.1594149970297059E-2</c:v>
                </c:pt>
                <c:pt idx="7335">
                  <c:v>6.1724076702970324E-2</c:v>
                </c:pt>
                <c:pt idx="7336">
                  <c:v>6.2331406405940627E-2</c:v>
                </c:pt>
                <c:pt idx="7337">
                  <c:v>6.3573257891089127E-2</c:v>
                </c:pt>
                <c:pt idx="7338">
                  <c:v>6.4651947000000029E-2</c:v>
                </c:pt>
                <c:pt idx="7339">
                  <c:v>6.4926907396039624E-2</c:v>
                </c:pt>
                <c:pt idx="7340">
                  <c:v>6.5785025217821813E-2</c:v>
                </c:pt>
                <c:pt idx="7341">
                  <c:v>6.8033051554455465E-2</c:v>
                </c:pt>
                <c:pt idx="7342">
                  <c:v>7.0522802445544583E-2</c:v>
                </c:pt>
                <c:pt idx="7343">
                  <c:v>7.2305512643564385E-2</c:v>
                </c:pt>
                <c:pt idx="7344">
                  <c:v>7.2837304029702996E-2</c:v>
                </c:pt>
                <c:pt idx="7345">
                  <c:v>7.3263341059405976E-2</c:v>
                </c:pt>
                <c:pt idx="7346">
                  <c:v>7.4245338188118848E-2</c:v>
                </c:pt>
                <c:pt idx="7347">
                  <c:v>7.4771086603960424E-2</c:v>
                </c:pt>
                <c:pt idx="7348">
                  <c:v>7.5160865544554492E-2</c:v>
                </c:pt>
                <c:pt idx="7349">
                  <c:v>7.6472213267326769E-2</c:v>
                </c:pt>
                <c:pt idx="7350">
                  <c:v>7.8457369405940627E-2</c:v>
                </c:pt>
                <c:pt idx="7351">
                  <c:v>8.0252163366336671E-2</c:v>
                </c:pt>
                <c:pt idx="7352">
                  <c:v>8.1267402277227771E-2</c:v>
                </c:pt>
                <c:pt idx="7353">
                  <c:v>8.1418479801980248E-2</c:v>
                </c:pt>
                <c:pt idx="7354">
                  <c:v>8.152725504950499E-2</c:v>
                </c:pt>
                <c:pt idx="7355">
                  <c:v>8.1663224356435693E-2</c:v>
                </c:pt>
                <c:pt idx="7356">
                  <c:v>8.2370264950495084E-2</c:v>
                </c:pt>
                <c:pt idx="7357">
                  <c:v>8.3430822376237654E-2</c:v>
                </c:pt>
                <c:pt idx="7358">
                  <c:v>8.441282633663369E-2</c:v>
                </c:pt>
                <c:pt idx="7359">
                  <c:v>8.5071522376237649E-2</c:v>
                </c:pt>
                <c:pt idx="7360">
                  <c:v>8.529813772277231E-2</c:v>
                </c:pt>
                <c:pt idx="7361">
                  <c:v>8.5455258514851501E-2</c:v>
                </c:pt>
                <c:pt idx="7362">
                  <c:v>8.593568336633664E-2</c:v>
                </c:pt>
                <c:pt idx="7363">
                  <c:v>8.6352656633663372E-2</c:v>
                </c:pt>
                <c:pt idx="7364">
                  <c:v>8.6277118019801979E-2</c:v>
                </c:pt>
                <c:pt idx="7365">
                  <c:v>8.6002157722772268E-2</c:v>
                </c:pt>
                <c:pt idx="7366">
                  <c:v>8.5977985445544552E-2</c:v>
                </c:pt>
                <c:pt idx="7367">
                  <c:v>8.6132083465346523E-2</c:v>
                </c:pt>
                <c:pt idx="7368">
                  <c:v>8.613812653465347E-2</c:v>
                </c:pt>
                <c:pt idx="7369">
                  <c:v>8.7283289900990102E-2</c:v>
                </c:pt>
                <c:pt idx="7370">
                  <c:v>8.8516075049504955E-2</c:v>
                </c:pt>
                <c:pt idx="7371">
                  <c:v>8.9857636435643554E-2</c:v>
                </c:pt>
                <c:pt idx="7372">
                  <c:v>9.1320064158415828E-2</c:v>
                </c:pt>
                <c:pt idx="7373">
                  <c:v>9.2598180000000002E-2</c:v>
                </c:pt>
                <c:pt idx="7374">
                  <c:v>9.3226661188118815E-2</c:v>
                </c:pt>
                <c:pt idx="7375">
                  <c:v>9.3208531980198017E-2</c:v>
                </c:pt>
                <c:pt idx="7376">
                  <c:v>9.3800753762376232E-2</c:v>
                </c:pt>
                <c:pt idx="7377">
                  <c:v>9.4559163663366322E-2</c:v>
                </c:pt>
                <c:pt idx="7378">
                  <c:v>9.5042610198019795E-2</c:v>
                </c:pt>
                <c:pt idx="7379">
                  <c:v>9.5764759207920769E-2</c:v>
                </c:pt>
                <c:pt idx="7380">
                  <c:v>9.6795104752475214E-2</c:v>
                </c:pt>
                <c:pt idx="7381">
                  <c:v>9.7858691881188106E-2</c:v>
                </c:pt>
                <c:pt idx="7382">
                  <c:v>9.8541563168316804E-2</c:v>
                </c:pt>
                <c:pt idx="7383">
                  <c:v>9.8734939405940594E-2</c:v>
                </c:pt>
                <c:pt idx="7384">
                  <c:v>9.7725741386138612E-2</c:v>
                </c:pt>
                <c:pt idx="7385">
                  <c:v>9.6801153267326703E-2</c:v>
                </c:pt>
                <c:pt idx="7386">
                  <c:v>9.6541301782178193E-2</c:v>
                </c:pt>
                <c:pt idx="7387">
                  <c:v>9.6758851287128675E-2</c:v>
                </c:pt>
                <c:pt idx="7388">
                  <c:v>9.6988487920792052E-2</c:v>
                </c:pt>
                <c:pt idx="7389">
                  <c:v>9.7357115643564335E-2</c:v>
                </c:pt>
                <c:pt idx="7390">
                  <c:v>9.7426610693069293E-2</c:v>
                </c:pt>
                <c:pt idx="7391">
                  <c:v>9.7474956237623742E-2</c:v>
                </c:pt>
                <c:pt idx="7392">
                  <c:v>9.8009769108910877E-2</c:v>
                </c:pt>
                <c:pt idx="7393">
                  <c:v>9.9000830990099001E-2</c:v>
                </c:pt>
                <c:pt idx="7394">
                  <c:v>0.10032427039603958</c:v>
                </c:pt>
                <c:pt idx="7395">
                  <c:v>0.10129720900990098</c:v>
                </c:pt>
                <c:pt idx="7396">
                  <c:v>0.10194382386138615</c:v>
                </c:pt>
                <c:pt idx="7397">
                  <c:v>0.10221274267326731</c:v>
                </c:pt>
                <c:pt idx="7398">
                  <c:v>0.10223389316831683</c:v>
                </c:pt>
                <c:pt idx="7399">
                  <c:v>0.1016990793069307</c:v>
                </c:pt>
                <c:pt idx="7400">
                  <c:v>0.10043304960396041</c:v>
                </c:pt>
                <c:pt idx="7401">
                  <c:v>9.914587435643564E-2</c:v>
                </c:pt>
                <c:pt idx="7402">
                  <c:v>9.8363290198019815E-2</c:v>
                </c:pt>
                <c:pt idx="7403">
                  <c:v>9.8305880297029719E-2</c:v>
                </c:pt>
                <c:pt idx="7404">
                  <c:v>9.8372353564356446E-2</c:v>
                </c:pt>
                <c:pt idx="7405">
                  <c:v>9.7317838712871307E-2</c:v>
                </c:pt>
                <c:pt idx="7406">
                  <c:v>9.7435678316831684E-2</c:v>
                </c:pt>
                <c:pt idx="7407">
                  <c:v>9.803394366336636E-2</c:v>
                </c:pt>
                <c:pt idx="7408">
                  <c:v>9.8396528811881198E-2</c:v>
                </c:pt>
                <c:pt idx="7409">
                  <c:v>9.8747027821782171E-2</c:v>
                </c:pt>
                <c:pt idx="7410">
                  <c:v>9.971694267326732E-2</c:v>
                </c:pt>
                <c:pt idx="7411">
                  <c:v>0.10094973277227723</c:v>
                </c:pt>
                <c:pt idx="7412">
                  <c:v>0.10235172683168317</c:v>
                </c:pt>
                <c:pt idx="7413">
                  <c:v>0.10368725059405942</c:v>
                </c:pt>
                <c:pt idx="7414">
                  <c:v>0.10401357732673266</c:v>
                </c:pt>
                <c:pt idx="7415">
                  <c:v>0.10221575851485146</c:v>
                </c:pt>
                <c:pt idx="7416">
                  <c:v>9.9792479306930651E-2</c:v>
                </c:pt>
                <c:pt idx="7417">
                  <c:v>9.8592929801980159E-2</c:v>
                </c:pt>
                <c:pt idx="7418">
                  <c:v>9.8079270396039558E-2</c:v>
                </c:pt>
                <c:pt idx="7419">
                  <c:v>9.778618118811877E-2</c:v>
                </c:pt>
                <c:pt idx="7420">
                  <c:v>9.7674384158415811E-2</c:v>
                </c:pt>
                <c:pt idx="7421">
                  <c:v>9.6882735643564324E-2</c:v>
                </c:pt>
                <c:pt idx="7422">
                  <c:v>9.5559298019801953E-2</c:v>
                </c:pt>
                <c:pt idx="7423">
                  <c:v>9.3640622772277207E-2</c:v>
                </c:pt>
                <c:pt idx="7424">
                  <c:v>9.1746114851485122E-2</c:v>
                </c:pt>
                <c:pt idx="7425">
                  <c:v>8.9473917920792068E-2</c:v>
                </c:pt>
                <c:pt idx="7426">
                  <c:v>8.7963146633663364E-2</c:v>
                </c:pt>
                <c:pt idx="7427">
                  <c:v>8.7277255544554455E-2</c:v>
                </c:pt>
                <c:pt idx="7428">
                  <c:v>8.8361988217821791E-2</c:v>
                </c:pt>
                <c:pt idx="7429">
                  <c:v>9.1259644653465352E-2</c:v>
                </c:pt>
                <c:pt idx="7430">
                  <c:v>9.486132386138614E-2</c:v>
                </c:pt>
                <c:pt idx="7431">
                  <c:v>9.8574798118811882E-2</c:v>
                </c:pt>
                <c:pt idx="7432">
                  <c:v>0.10198914168316835</c:v>
                </c:pt>
                <c:pt idx="7433">
                  <c:v>0.10436709118811884</c:v>
                </c:pt>
                <c:pt idx="7434">
                  <c:v>0.10563311396039603</c:v>
                </c:pt>
                <c:pt idx="7435">
                  <c:v>0.10585066445544551</c:v>
                </c:pt>
                <c:pt idx="7436">
                  <c:v>0.10695654663366336</c:v>
                </c:pt>
                <c:pt idx="7437">
                  <c:v>0.10868486445544553</c:v>
                </c:pt>
                <c:pt idx="7438">
                  <c:v>0.10994485455445542</c:v>
                </c:pt>
                <c:pt idx="7439">
                  <c:v>0.11149490405940593</c:v>
                </c:pt>
                <c:pt idx="7440">
                  <c:v>0.113978610990099</c:v>
                </c:pt>
                <c:pt idx="7441">
                  <c:v>0.1163142604950495</c:v>
                </c:pt>
                <c:pt idx="7442">
                  <c:v>0.11731740900990098</c:v>
                </c:pt>
                <c:pt idx="7443">
                  <c:v>0.11789149811881189</c:v>
                </c:pt>
                <c:pt idx="7444">
                  <c:v>0.11850789415841582</c:v>
                </c:pt>
                <c:pt idx="7445">
                  <c:v>0.11924212980198019</c:v>
                </c:pt>
                <c:pt idx="7446">
                  <c:v>0.11903666544554457</c:v>
                </c:pt>
                <c:pt idx="7447">
                  <c:v>0.11840516742574256</c:v>
                </c:pt>
                <c:pt idx="7448">
                  <c:v>0.1185079000990099</c:v>
                </c:pt>
                <c:pt idx="7449">
                  <c:v>0.11891580801980196</c:v>
                </c:pt>
                <c:pt idx="7450">
                  <c:v>0.11868012485148517</c:v>
                </c:pt>
                <c:pt idx="7451">
                  <c:v>0.117640710990099</c:v>
                </c:pt>
                <c:pt idx="7452">
                  <c:v>0.11648950603960397</c:v>
                </c:pt>
                <c:pt idx="7453">
                  <c:v>0.11618735158415838</c:v>
                </c:pt>
                <c:pt idx="7454">
                  <c:v>0.11706963772277226</c:v>
                </c:pt>
                <c:pt idx="7455">
                  <c:v>0.11805465851485145</c:v>
                </c:pt>
                <c:pt idx="7456">
                  <c:v>0.11914845950495044</c:v>
                </c:pt>
                <c:pt idx="7457">
                  <c:v>0.11965003772277225</c:v>
                </c:pt>
                <c:pt idx="7458">
                  <c:v>0.11977089910891082</c:v>
                </c:pt>
                <c:pt idx="7459">
                  <c:v>0.11986456247524747</c:v>
                </c:pt>
                <c:pt idx="7460">
                  <c:v>0.1196137743564356</c:v>
                </c:pt>
                <c:pt idx="7461">
                  <c:v>0.11995218722772273</c:v>
                </c:pt>
                <c:pt idx="7462">
                  <c:v>0.12133907336633659</c:v>
                </c:pt>
                <c:pt idx="7463">
                  <c:v>0.12206726544554448</c:v>
                </c:pt>
                <c:pt idx="7464">
                  <c:v>0.12216093277227719</c:v>
                </c:pt>
                <c:pt idx="7465">
                  <c:v>0.12276826247524746</c:v>
                </c:pt>
                <c:pt idx="7466">
                  <c:v>0.12410378316831676</c:v>
                </c:pt>
                <c:pt idx="7467">
                  <c:v>0.12526405742574251</c:v>
                </c:pt>
                <c:pt idx="7468">
                  <c:v>0.12591368910891085</c:v>
                </c:pt>
                <c:pt idx="7469">
                  <c:v>0.12620073603960391</c:v>
                </c:pt>
                <c:pt idx="7470">
                  <c:v>0.12538794198019795</c:v>
                </c:pt>
                <c:pt idx="7471">
                  <c:v>0.12433947069306926</c:v>
                </c:pt>
                <c:pt idx="7472">
                  <c:v>0.12295560732673262</c:v>
                </c:pt>
                <c:pt idx="7473">
                  <c:v>0.12159591227722767</c:v>
                </c:pt>
                <c:pt idx="7474">
                  <c:v>0.12070455386138609</c:v>
                </c:pt>
                <c:pt idx="7475">
                  <c:v>0.12079519940594055</c:v>
                </c:pt>
                <c:pt idx="7476">
                  <c:v>0.1219161930693069</c:v>
                </c:pt>
                <c:pt idx="7477">
                  <c:v>0.12306136039603957</c:v>
                </c:pt>
                <c:pt idx="7478">
                  <c:v>0.12451773663366333</c:v>
                </c:pt>
                <c:pt idx="7479">
                  <c:v>0.1256931138613861</c:v>
                </c:pt>
                <c:pt idx="7480">
                  <c:v>0.12612519504950492</c:v>
                </c:pt>
                <c:pt idx="7481">
                  <c:v>0.12527009900990094</c:v>
                </c:pt>
                <c:pt idx="7482">
                  <c:v>0.12357500910891087</c:v>
                </c:pt>
                <c:pt idx="7483">
                  <c:v>0.12288911801980196</c:v>
                </c:pt>
                <c:pt idx="7484">
                  <c:v>0.12281056356435641</c:v>
                </c:pt>
                <c:pt idx="7485">
                  <c:v>0.12401011801980195</c:v>
                </c:pt>
                <c:pt idx="7486">
                  <c:v>0.12501025069306929</c:v>
                </c:pt>
                <c:pt idx="7487">
                  <c:v>0.12543629029702968</c:v>
                </c:pt>
                <c:pt idx="7488">
                  <c:v>0.12548463683168315</c:v>
                </c:pt>
                <c:pt idx="7489">
                  <c:v>0.12500421207920792</c:v>
                </c:pt>
                <c:pt idx="7490">
                  <c:v>0.12465069227722772</c:v>
                </c:pt>
                <c:pt idx="7491">
                  <c:v>0.12461443386138614</c:v>
                </c:pt>
                <c:pt idx="7492">
                  <c:v>0.12427602099009899</c:v>
                </c:pt>
                <c:pt idx="7493">
                  <c:v>0.12345113970297029</c:v>
                </c:pt>
                <c:pt idx="7494">
                  <c:v>0.12265949910891089</c:v>
                </c:pt>
                <c:pt idx="7495">
                  <c:v>0.12179835554455445</c:v>
                </c:pt>
                <c:pt idx="7496">
                  <c:v>0.12135116742574259</c:v>
                </c:pt>
                <c:pt idx="7497">
                  <c:v>0.12123029613861389</c:v>
                </c:pt>
                <c:pt idx="7498">
                  <c:v>0.12195848425742578</c:v>
                </c:pt>
                <c:pt idx="7499">
                  <c:v>0.12323055059405945</c:v>
                </c:pt>
                <c:pt idx="7500">
                  <c:v>0.12436363178217825</c:v>
                </c:pt>
                <c:pt idx="7501">
                  <c:v>0.1251371466336634</c:v>
                </c:pt>
                <c:pt idx="7502">
                  <c:v>0.12528520306930699</c:v>
                </c:pt>
                <c:pt idx="7503">
                  <c:v>0.12482592881188123</c:v>
                </c:pt>
                <c:pt idx="7504">
                  <c:v>0.12409471603960402</c:v>
                </c:pt>
                <c:pt idx="7505">
                  <c:v>0.12360522643564362</c:v>
                </c:pt>
                <c:pt idx="7506">
                  <c:v>0.12361731257425747</c:v>
                </c:pt>
                <c:pt idx="7507">
                  <c:v>0.12333933039603966</c:v>
                </c:pt>
                <c:pt idx="7508">
                  <c:v>0.12400407099009907</c:v>
                </c:pt>
                <c:pt idx="7509">
                  <c:v>0.12423672940594066</c:v>
                </c:pt>
                <c:pt idx="7510">
                  <c:v>0.12361127000000006</c:v>
                </c:pt>
                <c:pt idx="7511">
                  <c:v>0.12262322643564361</c:v>
                </c:pt>
                <c:pt idx="7512">
                  <c:v>0.12100669970297034</c:v>
                </c:pt>
                <c:pt idx="7513">
                  <c:v>0.11887651386138622</c:v>
                </c:pt>
                <c:pt idx="7514">
                  <c:v>0.11718747029702978</c:v>
                </c:pt>
                <c:pt idx="7515">
                  <c:v>0.11590028960396045</c:v>
                </c:pt>
                <c:pt idx="7516">
                  <c:v>0.11549238138613868</c:v>
                </c:pt>
                <c:pt idx="7517">
                  <c:v>0.11505425752475254</c:v>
                </c:pt>
                <c:pt idx="7518">
                  <c:v>0.11427167831683174</c:v>
                </c:pt>
                <c:pt idx="7519">
                  <c:v>0.11394232980198025</c:v>
                </c:pt>
                <c:pt idx="7520">
                  <c:v>0.11430793683168325</c:v>
                </c:pt>
                <c:pt idx="7521">
                  <c:v>0.11388189920792086</c:v>
                </c:pt>
                <c:pt idx="7522">
                  <c:v>0.11343471108910898</c:v>
                </c:pt>
                <c:pt idx="7523">
                  <c:v>0.11363413287128719</c:v>
                </c:pt>
                <c:pt idx="7524">
                  <c:v>0.11380938237623769</c:v>
                </c:pt>
                <c:pt idx="7525">
                  <c:v>0.11337428049504956</c:v>
                </c:pt>
                <c:pt idx="7526">
                  <c:v>0.11351024970297037</c:v>
                </c:pt>
                <c:pt idx="7527">
                  <c:v>0.11327154772277231</c:v>
                </c:pt>
                <c:pt idx="7528">
                  <c:v>0.11245874871287131</c:v>
                </c:pt>
                <c:pt idx="7529">
                  <c:v>0.11001130415841588</c:v>
                </c:pt>
                <c:pt idx="7530">
                  <c:v>0.10679034277227728</c:v>
                </c:pt>
                <c:pt idx="7531">
                  <c:v>0.10345153782178224</c:v>
                </c:pt>
                <c:pt idx="7532">
                  <c:v>0.10020035960396045</c:v>
                </c:pt>
                <c:pt idx="7533">
                  <c:v>9.7483992277227746E-2</c:v>
                </c:pt>
                <c:pt idx="7534">
                  <c:v>9.5429347722772312E-2</c:v>
                </c:pt>
                <c:pt idx="7535">
                  <c:v>9.4260015049504986E-2</c:v>
                </c:pt>
                <c:pt idx="7536">
                  <c:v>9.3924623960396067E-2</c:v>
                </c:pt>
                <c:pt idx="7537">
                  <c:v>9.2573996633663377E-2</c:v>
                </c:pt>
                <c:pt idx="7538">
                  <c:v>9.014166000000004E-2</c:v>
                </c:pt>
                <c:pt idx="7539">
                  <c:v>8.7866434257425755E-2</c:v>
                </c:pt>
                <c:pt idx="7540">
                  <c:v>8.5503591683168317E-2</c:v>
                </c:pt>
                <c:pt idx="7541">
                  <c:v>8.2729816435643561E-2</c:v>
                </c:pt>
                <c:pt idx="7542">
                  <c:v>7.945144594059407E-2</c:v>
                </c:pt>
                <c:pt idx="7543">
                  <c:v>7.621235722772278E-2</c:v>
                </c:pt>
                <c:pt idx="7544">
                  <c:v>7.3142474158415835E-2</c:v>
                </c:pt>
                <c:pt idx="7545">
                  <c:v>7.1066673168316816E-2</c:v>
                </c:pt>
                <c:pt idx="7546">
                  <c:v>7.0649699900990084E-2</c:v>
                </c:pt>
                <c:pt idx="7547">
                  <c:v>7.1625660297029686E-2</c:v>
                </c:pt>
                <c:pt idx="7548">
                  <c:v>7.2589534554455437E-2</c:v>
                </c:pt>
                <c:pt idx="7549">
                  <c:v>7.3420455346534644E-2</c:v>
                </c:pt>
                <c:pt idx="7550">
                  <c:v>7.4465911782178207E-2</c:v>
                </c:pt>
                <c:pt idx="7551">
                  <c:v>7.5354248415841568E-2</c:v>
                </c:pt>
                <c:pt idx="7552">
                  <c:v>7.6281860297029699E-2</c:v>
                </c:pt>
                <c:pt idx="7553">
                  <c:v>7.7079550396039587E-2</c:v>
                </c:pt>
                <c:pt idx="7554">
                  <c:v>7.7115808811881167E-2</c:v>
                </c:pt>
                <c:pt idx="7555">
                  <c:v>7.6142876138613855E-2</c:v>
                </c:pt>
                <c:pt idx="7556">
                  <c:v>7.5097424653465347E-2</c:v>
                </c:pt>
                <c:pt idx="7557">
                  <c:v>7.3973408811881178E-2</c:v>
                </c:pt>
                <c:pt idx="7558">
                  <c:v>7.3251258316831672E-2</c:v>
                </c:pt>
                <c:pt idx="7559">
                  <c:v>7.2208830594059414E-2</c:v>
                </c:pt>
                <c:pt idx="7560">
                  <c:v>7.1178486039603972E-2</c:v>
                </c:pt>
                <c:pt idx="7561">
                  <c:v>7.0912590000000011E-2</c:v>
                </c:pt>
                <c:pt idx="7562">
                  <c:v>7.0601371188118822E-2</c:v>
                </c:pt>
                <c:pt idx="7563">
                  <c:v>6.9438079108910894E-2</c:v>
                </c:pt>
                <c:pt idx="7564">
                  <c:v>6.8688736534653461E-2</c:v>
                </c:pt>
                <c:pt idx="7565">
                  <c:v>6.8634348415841581E-2</c:v>
                </c:pt>
                <c:pt idx="7566">
                  <c:v>6.8419818712871283E-2</c:v>
                </c:pt>
                <c:pt idx="7567">
                  <c:v>6.7673498910891083E-2</c:v>
                </c:pt>
                <c:pt idx="7568">
                  <c:v>6.6797249405940604E-2</c:v>
                </c:pt>
                <c:pt idx="7569">
                  <c:v>6.6298694950495049E-2</c:v>
                </c:pt>
                <c:pt idx="7570">
                  <c:v>6.6721710792079197E-2</c:v>
                </c:pt>
                <c:pt idx="7571">
                  <c:v>6.7365296930693069E-2</c:v>
                </c:pt>
                <c:pt idx="7572">
                  <c:v>6.8099530594059404E-2</c:v>
                </c:pt>
                <c:pt idx="7573">
                  <c:v>6.9160096930693069E-2</c:v>
                </c:pt>
                <c:pt idx="7574">
                  <c:v>6.994570287128711E-2</c:v>
                </c:pt>
                <c:pt idx="7575">
                  <c:v>7.0293180099009894E-2</c:v>
                </c:pt>
                <c:pt idx="7576">
                  <c:v>7.0308288019801962E-2</c:v>
                </c:pt>
                <c:pt idx="7577">
                  <c:v>6.9939658316831688E-2</c:v>
                </c:pt>
                <c:pt idx="7578">
                  <c:v>6.8709888019801962E-2</c:v>
                </c:pt>
                <c:pt idx="7579">
                  <c:v>6.647999495049503E-2</c:v>
                </c:pt>
                <c:pt idx="7580">
                  <c:v>6.4800020693069282E-2</c:v>
                </c:pt>
                <c:pt idx="7581">
                  <c:v>6.4256142475247496E-2</c:v>
                </c:pt>
                <c:pt idx="7582">
                  <c:v>6.4754693960396015E-2</c:v>
                </c:pt>
                <c:pt idx="7583">
                  <c:v>6.5830368019801952E-2</c:v>
                </c:pt>
                <c:pt idx="7584">
                  <c:v>6.5630942277227697E-2</c:v>
                </c:pt>
                <c:pt idx="7585">
                  <c:v>6.4561311584158385E-2</c:v>
                </c:pt>
                <c:pt idx="7586">
                  <c:v>6.3289240297029675E-2</c:v>
                </c:pt>
                <c:pt idx="7587">
                  <c:v>6.2609390792079181E-2</c:v>
                </c:pt>
                <c:pt idx="7588">
                  <c:v>6.206853138613859E-2</c:v>
                </c:pt>
                <c:pt idx="7589">
                  <c:v>6.1551848217821753E-2</c:v>
                </c:pt>
                <c:pt idx="7590">
                  <c:v>6.1866088811881166E-2</c:v>
                </c:pt>
                <c:pt idx="7591">
                  <c:v>6.2612409603960376E-2</c:v>
                </c:pt>
                <c:pt idx="7592">
                  <c:v>6.2848089801980173E-2</c:v>
                </c:pt>
                <c:pt idx="7593">
                  <c:v>6.3017295742574239E-2</c:v>
                </c:pt>
                <c:pt idx="7594">
                  <c:v>6.3428225544554434E-2</c:v>
                </c:pt>
                <c:pt idx="7595">
                  <c:v>6.31683733663366E-2</c:v>
                </c:pt>
                <c:pt idx="7596">
                  <c:v>6.2748379306930668E-2</c:v>
                </c:pt>
                <c:pt idx="7597">
                  <c:v>6.1736160198019772E-2</c:v>
                </c:pt>
                <c:pt idx="7598">
                  <c:v>6.0303953861386116E-2</c:v>
                </c:pt>
                <c:pt idx="7599">
                  <c:v>5.8738796435643545E-2</c:v>
                </c:pt>
                <c:pt idx="7600">
                  <c:v>5.7593635049504925E-2</c:v>
                </c:pt>
                <c:pt idx="7601">
                  <c:v>5.7052776633663344E-2</c:v>
                </c:pt>
                <c:pt idx="7602">
                  <c:v>5.6669039999999969E-2</c:v>
                </c:pt>
                <c:pt idx="7603">
                  <c:v>5.6741556831683145E-2</c:v>
                </c:pt>
                <c:pt idx="7604">
                  <c:v>5.7215939009900976E-2</c:v>
                </c:pt>
                <c:pt idx="7605">
                  <c:v>5.8010604257425727E-2</c:v>
                </c:pt>
                <c:pt idx="7606">
                  <c:v>5.9098356237623745E-2</c:v>
                </c:pt>
                <c:pt idx="7607">
                  <c:v>6.0455032475247507E-2</c:v>
                </c:pt>
                <c:pt idx="7608">
                  <c:v>6.1582068118811874E-2</c:v>
                </c:pt>
                <c:pt idx="7609">
                  <c:v>6.1113731485148516E-2</c:v>
                </c:pt>
                <c:pt idx="7610">
                  <c:v>6.0971718613861386E-2</c:v>
                </c:pt>
                <c:pt idx="7611">
                  <c:v>6.1307109702970292E-2</c:v>
                </c:pt>
                <c:pt idx="7612">
                  <c:v>6.1509553267326732E-2</c:v>
                </c:pt>
                <c:pt idx="7613">
                  <c:v>6.1718040396039606E-2</c:v>
                </c:pt>
                <c:pt idx="7614">
                  <c:v>6.1781492772277236E-2</c:v>
                </c:pt>
                <c:pt idx="7615">
                  <c:v>6.2355585841584169E-2</c:v>
                </c:pt>
                <c:pt idx="7616">
                  <c:v>6.3222768514851507E-2</c:v>
                </c:pt>
                <c:pt idx="7617">
                  <c:v>6.4253119306930701E-2</c:v>
                </c:pt>
                <c:pt idx="7618">
                  <c:v>6.5383175841584179E-2</c:v>
                </c:pt>
                <c:pt idx="7619">
                  <c:v>6.6404453069306951E-2</c:v>
                </c:pt>
                <c:pt idx="7620">
                  <c:v>6.7292787722772293E-2</c:v>
                </c:pt>
                <c:pt idx="7621">
                  <c:v>6.8051193663366344E-2</c:v>
                </c:pt>
                <c:pt idx="7622">
                  <c:v>6.8924420396039618E-2</c:v>
                </c:pt>
                <c:pt idx="7623">
                  <c:v>6.9652613465346555E-2</c:v>
                </c:pt>
                <c:pt idx="7624">
                  <c:v>6.9900379801980203E-2</c:v>
                </c:pt>
                <c:pt idx="7625">
                  <c:v>7.0111887722772298E-2</c:v>
                </c:pt>
                <c:pt idx="7626">
                  <c:v>7.0921660891089131E-2</c:v>
                </c:pt>
                <c:pt idx="7627">
                  <c:v>7.158035693069309E-2</c:v>
                </c:pt>
                <c:pt idx="7628">
                  <c:v>7.192783415841586E-2</c:v>
                </c:pt>
                <c:pt idx="7629">
                  <c:v>7.2078911386138644E-2</c:v>
                </c:pt>
                <c:pt idx="7630">
                  <c:v>7.2311569801980238E-2</c:v>
                </c:pt>
                <c:pt idx="7631">
                  <c:v>7.258955198019805E-2</c:v>
                </c:pt>
                <c:pt idx="7632">
                  <c:v>7.2646961881188146E-2</c:v>
                </c:pt>
                <c:pt idx="7633">
                  <c:v>7.2063803465346576E-2</c:v>
                </c:pt>
                <c:pt idx="7634">
                  <c:v>7.1755606435643604E-2</c:v>
                </c:pt>
                <c:pt idx="7635">
                  <c:v>7.1683089603960415E-2</c:v>
                </c:pt>
                <c:pt idx="7636">
                  <c:v>7.135071930693071E-2</c:v>
                </c:pt>
                <c:pt idx="7637">
                  <c:v>7.1033457623762383E-2</c:v>
                </c:pt>
                <c:pt idx="7638">
                  <c:v>7.1136189900990118E-2</c:v>
                </c:pt>
                <c:pt idx="7639">
                  <c:v>7.1251008712871308E-2</c:v>
                </c:pt>
                <c:pt idx="7640">
                  <c:v>7.0815906534653486E-2</c:v>
                </c:pt>
                <c:pt idx="7641">
                  <c:v>7.0562096633663376E-2</c:v>
                </c:pt>
                <c:pt idx="7642">
                  <c:v>7.1241944158415851E-2</c:v>
                </c:pt>
                <c:pt idx="7643">
                  <c:v>7.2550275049504967E-2</c:v>
                </c:pt>
                <c:pt idx="7644">
                  <c:v>7.3438608316831688E-2</c:v>
                </c:pt>
                <c:pt idx="7645">
                  <c:v>7.3852559702970305E-2</c:v>
                </c:pt>
                <c:pt idx="7646">
                  <c:v>7.3486952871287134E-2</c:v>
                </c:pt>
                <c:pt idx="7647">
                  <c:v>7.257142524752476E-2</c:v>
                </c:pt>
                <c:pt idx="7648">
                  <c:v>7.2021502475247537E-2</c:v>
                </c:pt>
                <c:pt idx="7649">
                  <c:v>7.1809987623762395E-2</c:v>
                </c:pt>
                <c:pt idx="7650">
                  <c:v>7.0818925247524755E-2</c:v>
                </c:pt>
                <c:pt idx="7651">
                  <c:v>6.9268871782178221E-2</c:v>
                </c:pt>
                <c:pt idx="7652">
                  <c:v>6.807838564356436E-2</c:v>
                </c:pt>
                <c:pt idx="7653">
                  <c:v>6.6887900495049502E-2</c:v>
                </c:pt>
                <c:pt idx="7654">
                  <c:v>6.6066037128712868E-2</c:v>
                </c:pt>
                <c:pt idx="7655">
                  <c:v>6.5836399504950474E-2</c:v>
                </c:pt>
                <c:pt idx="7656">
                  <c:v>6.6111359900990083E-2</c:v>
                </c:pt>
                <c:pt idx="7657">
                  <c:v>6.6053949999999972E-2</c:v>
                </c:pt>
                <c:pt idx="7658">
                  <c:v>6.5863592475247507E-2</c:v>
                </c:pt>
                <c:pt idx="7659">
                  <c:v>6.5377124158415831E-2</c:v>
                </c:pt>
                <c:pt idx="7660">
                  <c:v>6.5168638019801967E-2</c:v>
                </c:pt>
                <c:pt idx="7661">
                  <c:v>6.5392233069306915E-2</c:v>
                </c:pt>
                <c:pt idx="7662">
                  <c:v>6.5902873663366321E-2</c:v>
                </c:pt>
                <c:pt idx="7663">
                  <c:v>6.6537397425742564E-2</c:v>
                </c:pt>
                <c:pt idx="7664">
                  <c:v>6.6724733069306916E-2</c:v>
                </c:pt>
                <c:pt idx="7665">
                  <c:v>6.6516246930693051E-2</c:v>
                </c:pt>
                <c:pt idx="7666">
                  <c:v>6.6105317227722768E-2</c:v>
                </c:pt>
                <c:pt idx="7667">
                  <c:v>6.5552375346534644E-2</c:v>
                </c:pt>
                <c:pt idx="7668">
                  <c:v>6.5268350594059388E-2</c:v>
                </c:pt>
                <c:pt idx="7669">
                  <c:v>6.4836270396039591E-2</c:v>
                </c:pt>
                <c:pt idx="7670">
                  <c:v>6.5555395148514842E-2</c:v>
                </c:pt>
                <c:pt idx="7671">
                  <c:v>6.602977633663365E-2</c:v>
                </c:pt>
                <c:pt idx="7672">
                  <c:v>6.5482879306930697E-2</c:v>
                </c:pt>
                <c:pt idx="7673">
                  <c:v>6.4274263465346537E-2</c:v>
                </c:pt>
                <c:pt idx="7674">
                  <c:v>6.2860176336633655E-2</c:v>
                </c:pt>
                <c:pt idx="7675">
                  <c:v>6.1579037722772276E-2</c:v>
                </c:pt>
                <c:pt idx="7676">
                  <c:v>6.0600058514851486E-2</c:v>
                </c:pt>
                <c:pt idx="7677">
                  <c:v>6.0101504059405945E-2</c:v>
                </c:pt>
                <c:pt idx="7678">
                  <c:v>5.9352161584158424E-2</c:v>
                </c:pt>
                <c:pt idx="7679">
                  <c:v>5.882943485148516E-2</c:v>
                </c:pt>
                <c:pt idx="7680">
                  <c:v>5.8808283366336631E-2</c:v>
                </c:pt>
                <c:pt idx="7681">
                  <c:v>5.8862671485148524E-2</c:v>
                </c:pt>
                <c:pt idx="7682">
                  <c:v>5.8255340990099019E-2</c:v>
                </c:pt>
                <c:pt idx="7683">
                  <c:v>5.7249170693069319E-2</c:v>
                </c:pt>
                <c:pt idx="7684">
                  <c:v>5.6227884554455466E-2</c:v>
                </c:pt>
                <c:pt idx="7685">
                  <c:v>5.5315378910891104E-2</c:v>
                </c:pt>
                <c:pt idx="7686">
                  <c:v>5.5070634356435652E-2</c:v>
                </c:pt>
                <c:pt idx="7687">
                  <c:v>5.4895384851485166E-2</c:v>
                </c:pt>
                <c:pt idx="7688">
                  <c:v>5.4236688811881206E-2</c:v>
                </c:pt>
                <c:pt idx="7689">
                  <c:v>5.3617272970297038E-2</c:v>
                </c:pt>
                <c:pt idx="7690">
                  <c:v>5.3221450198019833E-2</c:v>
                </c:pt>
                <c:pt idx="7691">
                  <c:v>5.2602033366336655E-2</c:v>
                </c:pt>
                <c:pt idx="7692">
                  <c:v>5.1882905643564375E-2</c:v>
                </c:pt>
                <c:pt idx="7693">
                  <c:v>5.1734850198019822E-2</c:v>
                </c:pt>
                <c:pt idx="7694">
                  <c:v>5.1704635346534661E-2</c:v>
                </c:pt>
                <c:pt idx="7695">
                  <c:v>5.1490105643564356E-2</c:v>
                </c:pt>
                <c:pt idx="7696">
                  <c:v>5.1598881584158422E-2</c:v>
                </c:pt>
                <c:pt idx="7697">
                  <c:v>5.1562623168316835E-2</c:v>
                </c:pt>
                <c:pt idx="7698">
                  <c:v>5.1586795445544557E-2</c:v>
                </c:pt>
                <c:pt idx="7699">
                  <c:v>5.1683484950495046E-2</c:v>
                </c:pt>
                <c:pt idx="7700">
                  <c:v>5.1792261188118818E-2</c:v>
                </c:pt>
                <c:pt idx="7701">
                  <c:v>5.1834563168316833E-2</c:v>
                </c:pt>
                <c:pt idx="7702">
                  <c:v>5.1623055247524752E-2</c:v>
                </c:pt>
                <c:pt idx="7703">
                  <c:v>5.1505215643564355E-2</c:v>
                </c:pt>
                <c:pt idx="7704">
                  <c:v>5.135111663366336E-2</c:v>
                </c:pt>
                <c:pt idx="7705">
                  <c:v>5.0897884950495041E-2</c:v>
                </c:pt>
                <c:pt idx="7706">
                  <c:v>5.0215016633663366E-2</c:v>
                </c:pt>
                <c:pt idx="7707">
                  <c:v>4.9284384950495051E-2</c:v>
                </c:pt>
                <c:pt idx="7708">
                  <c:v>4.8030441386138614E-2</c:v>
                </c:pt>
                <c:pt idx="7709">
                  <c:v>4.651060554455444E-2</c:v>
                </c:pt>
                <c:pt idx="7710">
                  <c:v>4.5543707920792056E-2</c:v>
                </c:pt>
                <c:pt idx="7711">
                  <c:v>4.4857818316831666E-2</c:v>
                </c:pt>
                <c:pt idx="7712">
                  <c:v>4.4235380594059383E-2</c:v>
                </c:pt>
                <c:pt idx="7713">
                  <c:v>4.3975527128712846E-2</c:v>
                </c:pt>
                <c:pt idx="7714">
                  <c:v>4.3794234059405919E-2</c:v>
                </c:pt>
                <c:pt idx="7715">
                  <c:v>4.3854664554455421E-2</c:v>
                </c:pt>
                <c:pt idx="7716">
                  <c:v>4.3217118712871254E-2</c:v>
                </c:pt>
                <c:pt idx="7717">
                  <c:v>4.2298569801980178E-2</c:v>
                </c:pt>
                <c:pt idx="7718">
                  <c:v>4.1192680455445538E-2</c:v>
                </c:pt>
                <c:pt idx="7719">
                  <c:v>4.0168377485148496E-2</c:v>
                </c:pt>
                <c:pt idx="7720">
                  <c:v>3.9334435900990096E-2</c:v>
                </c:pt>
                <c:pt idx="7721">
                  <c:v>3.8573006198019802E-2</c:v>
                </c:pt>
                <c:pt idx="7722">
                  <c:v>3.7739061643564359E-2</c:v>
                </c:pt>
                <c:pt idx="7723">
                  <c:v>3.676310223762376E-2</c:v>
                </c:pt>
                <c:pt idx="7724">
                  <c:v>3.5781099267326734E-2</c:v>
                </c:pt>
                <c:pt idx="7725">
                  <c:v>3.5025714118811876E-2</c:v>
                </c:pt>
                <c:pt idx="7726">
                  <c:v>3.447881510891089E-2</c:v>
                </c:pt>
                <c:pt idx="7727">
                  <c:v>3.3862421049504945E-2</c:v>
                </c:pt>
                <c:pt idx="7728">
                  <c:v>3.3315522039603959E-2</c:v>
                </c:pt>
                <c:pt idx="7729">
                  <c:v>3.3076820059405938E-2</c:v>
                </c:pt>
                <c:pt idx="7730">
                  <c:v>3.3025453722772276E-2</c:v>
                </c:pt>
                <c:pt idx="7731">
                  <c:v>3.3046605207920791E-2</c:v>
                </c:pt>
                <c:pt idx="7732">
                  <c:v>3.2880420059405939E-2</c:v>
                </c:pt>
                <c:pt idx="7733">
                  <c:v>3.2677976495049506E-2</c:v>
                </c:pt>
                <c:pt idx="7734">
                  <c:v>3.2880420059405939E-2</c:v>
                </c:pt>
                <c:pt idx="7735">
                  <c:v>3.2650782435643559E-2</c:v>
                </c:pt>
                <c:pt idx="7736">
                  <c:v>3.2028344811881194E-2</c:v>
                </c:pt>
                <c:pt idx="7737">
                  <c:v>3.1783600257425743E-2</c:v>
                </c:pt>
                <c:pt idx="7738">
                  <c:v>3.1904461940594063E-2</c:v>
                </c:pt>
                <c:pt idx="7739">
                  <c:v>3.1958850059405942E-2</c:v>
                </c:pt>
                <c:pt idx="7740">
                  <c:v>3.1995108475247537E-2</c:v>
                </c:pt>
                <c:pt idx="7741">
                  <c:v>3.2318413623762393E-2</c:v>
                </c:pt>
                <c:pt idx="7742">
                  <c:v>3.241510273267327E-2</c:v>
                </c:pt>
                <c:pt idx="7743">
                  <c:v>3.1892376000000007E-2</c:v>
                </c:pt>
                <c:pt idx="7744">
                  <c:v>3.0901306693069314E-2</c:v>
                </c:pt>
                <c:pt idx="7745">
                  <c:v>3.0224480950495059E-2</c:v>
                </c:pt>
                <c:pt idx="7746">
                  <c:v>2.9976714613861394E-2</c:v>
                </c:pt>
                <c:pt idx="7747">
                  <c:v>3.0091533326732683E-2</c:v>
                </c:pt>
                <c:pt idx="7748">
                  <c:v>3.0188222336633673E-2</c:v>
                </c:pt>
                <c:pt idx="7749">
                  <c:v>2.956276283168317E-2</c:v>
                </c:pt>
                <c:pt idx="7750">
                  <c:v>2.8529399465346533E-2</c:v>
                </c:pt>
                <c:pt idx="7751">
                  <c:v>2.8160770752475243E-2</c:v>
                </c:pt>
                <c:pt idx="7752">
                  <c:v>2.7961348970297027E-2</c:v>
                </c:pt>
                <c:pt idx="7753">
                  <c:v>2.7314739069306933E-2</c:v>
                </c:pt>
                <c:pt idx="7754">
                  <c:v>2.6819205405940592E-2</c:v>
                </c:pt>
                <c:pt idx="7755">
                  <c:v>2.6350866792079215E-2</c:v>
                </c:pt>
                <c:pt idx="7756">
                  <c:v>2.5885548970297032E-2</c:v>
                </c:pt>
                <c:pt idx="7757">
                  <c:v>2.5619652930693067E-2</c:v>
                </c:pt>
                <c:pt idx="7758">
                  <c:v>2.581001035643565E-2</c:v>
                </c:pt>
                <c:pt idx="7759">
                  <c:v>2.6109143128712875E-2</c:v>
                </c:pt>
                <c:pt idx="7760">
                  <c:v>2.620583223762377E-2</c:v>
                </c:pt>
                <c:pt idx="7761">
                  <c:v>2.6251155009900995E-2</c:v>
                </c:pt>
                <c:pt idx="7762">
                  <c:v>2.5891591049504958E-2</c:v>
                </c:pt>
                <c:pt idx="7763">
                  <c:v>2.5172464415841585E-2</c:v>
                </c:pt>
                <c:pt idx="7764">
                  <c:v>2.434456213861386E-2</c:v>
                </c:pt>
                <c:pt idx="7765">
                  <c:v>2.3788597782178223E-2</c:v>
                </c:pt>
                <c:pt idx="7766">
                  <c:v>2.3682843326732678E-2</c:v>
                </c:pt>
                <c:pt idx="7767">
                  <c:v>2.3824856198019807E-2</c:v>
                </c:pt>
                <c:pt idx="7768">
                  <c:v>2.4072622831683176E-2</c:v>
                </c:pt>
                <c:pt idx="7769">
                  <c:v>2.4142117881188134E-2</c:v>
                </c:pt>
                <c:pt idx="7770">
                  <c:v>2.4568155504950506E-2</c:v>
                </c:pt>
                <c:pt idx="7771">
                  <c:v>2.3743277287128717E-2</c:v>
                </c:pt>
                <c:pt idx="7772">
                  <c:v>2.2788470356435647E-2</c:v>
                </c:pt>
                <c:pt idx="7773">
                  <c:v>2.2459122831683168E-2</c:v>
                </c:pt>
                <c:pt idx="7774">
                  <c:v>2.2265744613861393E-2</c:v>
                </c:pt>
                <c:pt idx="7775">
                  <c:v>2.1954525801980197E-2</c:v>
                </c:pt>
                <c:pt idx="7776">
                  <c:v>2.1809492138613867E-2</c:v>
                </c:pt>
                <c:pt idx="7777">
                  <c:v>2.177625451485149E-2</c:v>
                </c:pt>
                <c:pt idx="7778">
                  <c:v>2.1489207980198023E-2</c:v>
                </c:pt>
                <c:pt idx="7779">
                  <c:v>2.1537552633663363E-2</c:v>
                </c:pt>
                <c:pt idx="7780">
                  <c:v>2.1531509069306932E-2</c:v>
                </c:pt>
                <c:pt idx="7781">
                  <c:v>2.1510358574257427E-2</c:v>
                </c:pt>
                <c:pt idx="7782">
                  <c:v>2.1383453623762375E-2</c:v>
                </c:pt>
                <c:pt idx="7783">
                  <c:v>2.1504315801980194E-2</c:v>
                </c:pt>
                <c:pt idx="7784">
                  <c:v>2.1585896990099007E-2</c:v>
                </c:pt>
                <c:pt idx="7785">
                  <c:v>2.1616111841584153E-2</c:v>
                </c:pt>
                <c:pt idx="7786">
                  <c:v>2.1752080851485143E-2</c:v>
                </c:pt>
                <c:pt idx="7787">
                  <c:v>2.1824597683168311E-2</c:v>
                </c:pt>
                <c:pt idx="7788">
                  <c:v>2.1833662039603956E-2</c:v>
                </c:pt>
                <c:pt idx="7789">
                  <c:v>2.1794381841584151E-2</c:v>
                </c:pt>
                <c:pt idx="7790">
                  <c:v>2.1736972930693061E-2</c:v>
                </c:pt>
                <c:pt idx="7791">
                  <c:v>2.1788339267326727E-2</c:v>
                </c:pt>
                <c:pt idx="7792">
                  <c:v>2.201495510891089E-2</c:v>
                </c:pt>
                <c:pt idx="7793">
                  <c:v>2.216301154455445E-2</c:v>
                </c:pt>
                <c:pt idx="7794">
                  <c:v>2.2036106594059402E-2</c:v>
                </c:pt>
                <c:pt idx="7795">
                  <c:v>2.1915244217821778E-2</c:v>
                </c:pt>
                <c:pt idx="7796">
                  <c:v>2.1712801049504949E-2</c:v>
                </c:pt>
                <c:pt idx="7797">
                  <c:v>2.1597982039603961E-2</c:v>
                </c:pt>
                <c:pt idx="7798">
                  <c:v>2.1549637089108911E-2</c:v>
                </c:pt>
                <c:pt idx="7799">
                  <c:v>2.1458990851485147E-2</c:v>
                </c:pt>
                <c:pt idx="7800">
                  <c:v>2.1462012633663364E-2</c:v>
                </c:pt>
                <c:pt idx="7801">
                  <c:v>2.1413668079207922E-2</c:v>
                </c:pt>
                <c:pt idx="7802">
                  <c:v>2.1199138376237627E-2</c:v>
                </c:pt>
                <c:pt idx="7803">
                  <c:v>2.0918134415841592E-2</c:v>
                </c:pt>
                <c:pt idx="7804">
                  <c:v>2.0576699762376242E-2</c:v>
                </c:pt>
                <c:pt idx="7805">
                  <c:v>2.0274545702970305E-2</c:v>
                </c:pt>
                <c:pt idx="7806">
                  <c:v>2.0189942435643569E-2</c:v>
                </c:pt>
                <c:pt idx="7807">
                  <c:v>2.0192964217821786E-2</c:v>
                </c:pt>
                <c:pt idx="7808">
                  <c:v>2.0132533524752479E-2</c:v>
                </c:pt>
                <c:pt idx="7809">
                  <c:v>2.0050951643564352E-2</c:v>
                </c:pt>
                <c:pt idx="7810">
                  <c:v>2.0090231742574252E-2</c:v>
                </c:pt>
                <c:pt idx="7811">
                  <c:v>2.0038865524752467E-2</c:v>
                </c:pt>
                <c:pt idx="7812">
                  <c:v>2.002375780198019E-2</c:v>
                </c:pt>
                <c:pt idx="7813">
                  <c:v>2.0102318297029697E-2</c:v>
                </c:pt>
                <c:pt idx="7814">
                  <c:v>2.0132534138613861E-2</c:v>
                </c:pt>
                <c:pt idx="7815">
                  <c:v>2.0205050970297029E-2</c:v>
                </c:pt>
                <c:pt idx="7816">
                  <c:v>2.0350085623762375E-2</c:v>
                </c:pt>
                <c:pt idx="7817">
                  <c:v>2.0480011663366337E-2</c:v>
                </c:pt>
                <c:pt idx="7818">
                  <c:v>2.0585765524752473E-2</c:v>
                </c:pt>
                <c:pt idx="7819">
                  <c:v>2.07761221980198E-2</c:v>
                </c:pt>
                <c:pt idx="7820">
                  <c:v>2.0869790514851484E-2</c:v>
                </c:pt>
                <c:pt idx="7821">
                  <c:v>2.0797273683168315E-2</c:v>
                </c:pt>
                <c:pt idx="7822">
                  <c:v>2.0637132099009897E-2</c:v>
                </c:pt>
                <c:pt idx="7823">
                  <c:v>2.0537421207920795E-2</c:v>
                </c:pt>
                <c:pt idx="7824">
                  <c:v>2.0588787544554461E-2</c:v>
                </c:pt>
                <c:pt idx="7825">
                  <c:v>2.0773101405940599E-2</c:v>
                </c:pt>
                <c:pt idx="7826">
                  <c:v>2.0999716257425749E-2</c:v>
                </c:pt>
                <c:pt idx="7827">
                  <c:v>2.1120577643564363E-2</c:v>
                </c:pt>
                <c:pt idx="7828">
                  <c:v>2.1090361801980203E-2</c:v>
                </c:pt>
                <c:pt idx="7829">
                  <c:v>2.0954392495049511E-2</c:v>
                </c:pt>
                <c:pt idx="7830">
                  <c:v>2.0615979722772283E-2</c:v>
                </c:pt>
                <c:pt idx="7831">
                  <c:v>2.0277567445544559E-2</c:v>
                </c:pt>
                <c:pt idx="7832">
                  <c:v>1.9993541702970304E-2</c:v>
                </c:pt>
                <c:pt idx="7833">
                  <c:v>1.976390407920792E-2</c:v>
                </c:pt>
                <c:pt idx="7834">
                  <c:v>1.9537288237623764E-2</c:v>
                </c:pt>
                <c:pt idx="7835">
                  <c:v>1.9298586455445545E-2</c:v>
                </c:pt>
                <c:pt idx="7836">
                  <c:v>1.9126358930693067E-2</c:v>
                </c:pt>
                <c:pt idx="7837">
                  <c:v>1.8990389326732672E-2</c:v>
                </c:pt>
                <c:pt idx="7838">
                  <c:v>1.8833268930693071E-2</c:v>
                </c:pt>
                <c:pt idx="7839">
                  <c:v>1.8685213386138613E-2</c:v>
                </c:pt>
                <c:pt idx="7840">
                  <c:v>1.8612696554455448E-2</c:v>
                </c:pt>
                <c:pt idx="7841">
                  <c:v>1.8516006455445544E-2</c:v>
                </c:pt>
                <c:pt idx="7842">
                  <c:v>1.8307520316831683E-2</c:v>
                </c:pt>
                <c:pt idx="7843">
                  <c:v>1.8023495762376239E-2</c:v>
                </c:pt>
                <c:pt idx="7844">
                  <c:v>1.7709254970297027E-2</c:v>
                </c:pt>
                <c:pt idx="7845">
                  <c:v>1.7398036455445548E-2</c:v>
                </c:pt>
                <c:pt idx="7846">
                  <c:v>1.7177464376237624E-2</c:v>
                </c:pt>
                <c:pt idx="7847">
                  <c:v>1.7008257841584155E-2</c:v>
                </c:pt>
                <c:pt idx="7848">
                  <c:v>1.6866245267326732E-2</c:v>
                </c:pt>
                <c:pt idx="7849">
                  <c:v>1.6772577742574256E-2</c:v>
                </c:pt>
                <c:pt idx="7850">
                  <c:v>1.6842072891089108E-2</c:v>
                </c:pt>
                <c:pt idx="7851">
                  <c:v>1.7008258039603961E-2</c:v>
                </c:pt>
                <c:pt idx="7852">
                  <c:v>1.7207679821782177E-2</c:v>
                </c:pt>
                <c:pt idx="7853">
                  <c:v>1.7334584772277228E-2</c:v>
                </c:pt>
                <c:pt idx="7854">
                  <c:v>1.7331562990099011E-2</c:v>
                </c:pt>
                <c:pt idx="7855">
                  <c:v>1.7219766158415844E-2</c:v>
                </c:pt>
                <c:pt idx="7856">
                  <c:v>1.7089839821782183E-2</c:v>
                </c:pt>
                <c:pt idx="7857">
                  <c:v>1.7023366158415848E-2</c:v>
                </c:pt>
                <c:pt idx="7858">
                  <c:v>1.6878332297029709E-2</c:v>
                </c:pt>
                <c:pt idx="7859">
                  <c:v>1.6618479722772285E-2</c:v>
                </c:pt>
                <c:pt idx="7860">
                  <c:v>1.6325390019801989E-2</c:v>
                </c:pt>
                <c:pt idx="7861">
                  <c:v>1.6086688336633671E-2</c:v>
                </c:pt>
                <c:pt idx="7862">
                  <c:v>1.6065537841584165E-2</c:v>
                </c:pt>
                <c:pt idx="7863">
                  <c:v>1.6249852297029712E-2</c:v>
                </c:pt>
                <c:pt idx="7864">
                  <c:v>1.6470424475247533E-2</c:v>
                </c:pt>
                <c:pt idx="7865">
                  <c:v>1.6636608930693075E-2</c:v>
                </c:pt>
                <c:pt idx="7866">
                  <c:v>1.676049209900991E-2</c:v>
                </c:pt>
                <c:pt idx="7867">
                  <c:v>1.6736319821782187E-2</c:v>
                </c:pt>
                <c:pt idx="7868">
                  <c:v>1.6539919524752481E-2</c:v>
                </c:pt>
                <c:pt idx="7869">
                  <c:v>1.6243808237623766E-2</c:v>
                </c:pt>
                <c:pt idx="7870">
                  <c:v>1.5947697346534659E-2</c:v>
                </c:pt>
                <c:pt idx="7871">
                  <c:v>1.5630434970297032E-2</c:v>
                </c:pt>
                <c:pt idx="7872">
                  <c:v>1.5476335960396043E-2</c:v>
                </c:pt>
                <c:pt idx="7873">
                  <c:v>1.5355474574257429E-2</c:v>
                </c:pt>
                <c:pt idx="7874">
                  <c:v>1.5156052792079209E-2</c:v>
                </c:pt>
                <c:pt idx="7875">
                  <c:v>1.4950587841584161E-2</c:v>
                </c:pt>
                <c:pt idx="7876">
                  <c:v>1.4829726554455452E-2</c:v>
                </c:pt>
                <c:pt idx="7877">
                  <c:v>1.4778359920792085E-2</c:v>
                </c:pt>
                <c:pt idx="7878">
                  <c:v>1.4699800217821784E-2</c:v>
                </c:pt>
                <c:pt idx="7879">
                  <c:v>1.459102487128713E-2</c:v>
                </c:pt>
                <c:pt idx="7880">
                  <c:v>1.4509443287128714E-2</c:v>
                </c:pt>
                <c:pt idx="7881">
                  <c:v>1.4382538831683172E-2</c:v>
                </c:pt>
                <c:pt idx="7882">
                  <c:v>1.4174052455445545E-2</c:v>
                </c:pt>
                <c:pt idx="7883">
                  <c:v>1.4050168891089109E-2</c:v>
                </c:pt>
                <c:pt idx="7884">
                  <c:v>1.3905134435643568E-2</c:v>
                </c:pt>
                <c:pt idx="7885">
                  <c:v>1.3787294732673273E-2</c:v>
                </c:pt>
                <c:pt idx="7886">
                  <c:v>1.3684562752475251E-2</c:v>
                </c:pt>
                <c:pt idx="7887">
                  <c:v>1.3596938495049508E-2</c:v>
                </c:pt>
                <c:pt idx="7888">
                  <c:v>1.3539529584158418E-2</c:v>
                </c:pt>
                <c:pt idx="7889">
                  <c:v>1.3451905227722775E-2</c:v>
                </c:pt>
                <c:pt idx="7890">
                  <c:v>1.3258526534653469E-2</c:v>
                </c:pt>
                <c:pt idx="7891">
                  <c:v>1.3004716732673269E-2</c:v>
                </c:pt>
                <c:pt idx="7892">
                  <c:v>1.276903653465347E-2</c:v>
                </c:pt>
                <c:pt idx="7893">
                  <c:v>1.258472267326733E-2</c:v>
                </c:pt>
                <c:pt idx="7894">
                  <c:v>1.2512204851485152E-2</c:v>
                </c:pt>
                <c:pt idx="7895">
                  <c:v>1.2503140495049508E-2</c:v>
                </c:pt>
                <c:pt idx="7896">
                  <c:v>1.2433645445544558E-2</c:v>
                </c:pt>
                <c:pt idx="7897">
                  <c:v>1.2463860891089112E-2</c:v>
                </c:pt>
                <c:pt idx="7898">
                  <c:v>1.2539399405940597E-2</c:v>
                </c:pt>
                <c:pt idx="7899">
                  <c:v>1.2494076306930698E-2</c:v>
                </c:pt>
                <c:pt idx="7900">
                  <c:v>1.2494076306930698E-2</c:v>
                </c:pt>
                <c:pt idx="7901">
                  <c:v>1.2430623534653467E-2</c:v>
                </c:pt>
                <c:pt idx="7902">
                  <c:v>1.2267459772277231E-2</c:v>
                </c:pt>
                <c:pt idx="7903">
                  <c:v>1.2046887297029706E-2</c:v>
                </c:pt>
                <c:pt idx="7904">
                  <c:v>1.1784013554455451E-2</c:v>
                </c:pt>
                <c:pt idx="7905">
                  <c:v>1.1669195039603966E-2</c:v>
                </c:pt>
                <c:pt idx="7906">
                  <c:v>1.162689341584159E-2</c:v>
                </c:pt>
                <c:pt idx="7907">
                  <c:v>1.1551354861386143E-2</c:v>
                </c:pt>
                <c:pt idx="7908">
                  <c:v>1.1466751495049513E-2</c:v>
                </c:pt>
                <c:pt idx="7909">
                  <c:v>1.1551354465346541E-2</c:v>
                </c:pt>
                <c:pt idx="7910">
                  <c:v>1.1847466049504957E-2</c:v>
                </c:pt>
                <c:pt idx="7911">
                  <c:v>1.2122426742574263E-2</c:v>
                </c:pt>
                <c:pt idx="7912">
                  <c:v>1.2352063851485155E-2</c:v>
                </c:pt>
                <c:pt idx="7913">
                  <c:v>1.2494076029702976E-2</c:v>
                </c:pt>
                <c:pt idx="7914">
                  <c:v>1.2530334445544564E-2</c:v>
                </c:pt>
                <c:pt idx="7915">
                  <c:v>1.2373214346534659E-2</c:v>
                </c:pt>
                <c:pt idx="7916">
                  <c:v>1.2213072762376242E-2</c:v>
                </c:pt>
                <c:pt idx="7917">
                  <c:v>1.2128469792079214E-2</c:v>
                </c:pt>
                <c:pt idx="7918">
                  <c:v>1.2176814346534661E-2</c:v>
                </c:pt>
                <c:pt idx="7919">
                  <c:v>1.2258396524752484E-2</c:v>
                </c:pt>
                <c:pt idx="7920">
                  <c:v>1.2303720287128722E-2</c:v>
                </c:pt>
                <c:pt idx="7921">
                  <c:v>1.2333935138613866E-2</c:v>
                </c:pt>
                <c:pt idx="7922">
                  <c:v>1.2388322267326736E-2</c:v>
                </c:pt>
                <c:pt idx="7923">
                  <c:v>1.2403430188118816E-2</c:v>
                </c:pt>
                <c:pt idx="7924">
                  <c:v>1.2330912366336638E-2</c:v>
                </c:pt>
                <c:pt idx="7925">
                  <c:v>1.2164727217821785E-2</c:v>
                </c:pt>
                <c:pt idx="7926">
                  <c:v>1.1904874742574258E-2</c:v>
                </c:pt>
                <c:pt idx="7927">
                  <c:v>1.1684302465346534E-2</c:v>
                </c:pt>
                <c:pt idx="7928">
                  <c:v>1.1596677712871286E-2</c:v>
                </c:pt>
                <c:pt idx="7929">
                  <c:v>1.1581569792079209E-2</c:v>
                </c:pt>
                <c:pt idx="7930">
                  <c:v>1.1554375732673268E-2</c:v>
                </c:pt>
                <c:pt idx="7931">
                  <c:v>1.1599698900990099E-2</c:v>
                </c:pt>
                <c:pt idx="7932">
                  <c:v>1.160574197029703E-2</c:v>
                </c:pt>
                <c:pt idx="7933">
                  <c:v>1.1503009811881187E-2</c:v>
                </c:pt>
                <c:pt idx="7934">
                  <c:v>1.1418406940594058E-2</c:v>
                </c:pt>
                <c:pt idx="7935">
                  <c:v>1.1360997633663366E-2</c:v>
                </c:pt>
                <c:pt idx="7936">
                  <c:v>1.1321717633663365E-2</c:v>
                </c:pt>
                <c:pt idx="7937">
                  <c:v>1.1291502287128712E-2</c:v>
                </c:pt>
                <c:pt idx="7938">
                  <c:v>1.1321717435643565E-2</c:v>
                </c:pt>
                <c:pt idx="7939">
                  <c:v>1.144560020792079E-2</c:v>
                </c:pt>
                <c:pt idx="7940">
                  <c:v>1.1581569613861383E-2</c:v>
                </c:pt>
                <c:pt idx="7941">
                  <c:v>1.1602720108910888E-2</c:v>
                </c:pt>
                <c:pt idx="7942">
                  <c:v>1.1551354762376237E-2</c:v>
                </c:pt>
                <c:pt idx="7943">
                  <c:v>1.1524160702970295E-2</c:v>
                </c:pt>
                <c:pt idx="7944">
                  <c:v>1.1548332980198016E-2</c:v>
                </c:pt>
                <c:pt idx="7945">
                  <c:v>1.1542289910891087E-2</c:v>
                </c:pt>
                <c:pt idx="7946">
                  <c:v>1.1569483871287126E-2</c:v>
                </c:pt>
                <c:pt idx="7947">
                  <c:v>1.1599699217821779E-2</c:v>
                </c:pt>
                <c:pt idx="7948">
                  <c:v>1.165106535643564E-2</c:v>
                </c:pt>
                <c:pt idx="7949">
                  <c:v>1.1738689811881184E-2</c:v>
                </c:pt>
                <c:pt idx="7950">
                  <c:v>1.1865594960396035E-2</c:v>
                </c:pt>
                <c:pt idx="7951">
                  <c:v>1.1856530603960389E-2</c:v>
                </c:pt>
                <c:pt idx="7952">
                  <c:v>1.1672216445544547E-2</c:v>
                </c:pt>
                <c:pt idx="7953">
                  <c:v>1.1367040702970291E-2</c:v>
                </c:pt>
                <c:pt idx="7954">
                  <c:v>1.1203877039603957E-2</c:v>
                </c:pt>
                <c:pt idx="7955">
                  <c:v>1.1176682980198017E-2</c:v>
                </c:pt>
                <c:pt idx="7956">
                  <c:v>1.1179704564356432E-2</c:v>
                </c:pt>
                <c:pt idx="7957">
                  <c:v>1.1240135851485146E-2</c:v>
                </c:pt>
                <c:pt idx="7958">
                  <c:v>1.1357975851485147E-2</c:v>
                </c:pt>
                <c:pt idx="7959">
                  <c:v>1.1487901792079208E-2</c:v>
                </c:pt>
                <c:pt idx="7960">
                  <c:v>1.1515095653465346E-2</c:v>
                </c:pt>
                <c:pt idx="7961">
                  <c:v>1.1487901693069307E-2</c:v>
                </c:pt>
                <c:pt idx="7962">
                  <c:v>1.147279399009901E-2</c:v>
                </c:pt>
                <c:pt idx="7963">
                  <c:v>1.135495369306931E-2</c:v>
                </c:pt>
                <c:pt idx="7964">
                  <c:v>1.1122294554455452E-2</c:v>
                </c:pt>
                <c:pt idx="7965">
                  <c:v>1.0886614653465354E-2</c:v>
                </c:pt>
                <c:pt idx="7966">
                  <c:v>1.0753667128712877E-2</c:v>
                </c:pt>
                <c:pt idx="7967">
                  <c:v>1.0663021584158421E-2</c:v>
                </c:pt>
                <c:pt idx="7968">
                  <c:v>1.0666043366336638E-2</c:v>
                </c:pt>
                <c:pt idx="7969">
                  <c:v>1.0765754554455449E-2</c:v>
                </c:pt>
                <c:pt idx="7970">
                  <c:v>1.0913810396039609E-2</c:v>
                </c:pt>
                <c:pt idx="7971">
                  <c:v>1.0931939108910898E-2</c:v>
                </c:pt>
                <c:pt idx="7972">
                  <c:v>1.0829206930693074E-2</c:v>
                </c:pt>
                <c:pt idx="7973">
                  <c:v>1.0699280792079213E-2</c:v>
                </c:pt>
                <c:pt idx="7974">
                  <c:v>1.0584462079207926E-2</c:v>
                </c:pt>
                <c:pt idx="7975">
                  <c:v>1.0521009504950501E-2</c:v>
                </c:pt>
                <c:pt idx="7976">
                  <c:v>1.0530074059405946E-2</c:v>
                </c:pt>
                <c:pt idx="7977">
                  <c:v>1.0569354059405948E-2</c:v>
                </c:pt>
                <c:pt idx="7978">
                  <c:v>1.0590504851485156E-2</c:v>
                </c:pt>
                <c:pt idx="7979">
                  <c:v>1.0590504851485154E-2</c:v>
                </c:pt>
                <c:pt idx="7980">
                  <c:v>1.0626763366336639E-2</c:v>
                </c:pt>
                <c:pt idx="7981">
                  <c:v>1.0714388316831689E-2</c:v>
                </c:pt>
                <c:pt idx="7982">
                  <c:v>1.0765754554455451E-2</c:v>
                </c:pt>
                <c:pt idx="7983">
                  <c:v>1.0783883801980206E-2</c:v>
                </c:pt>
                <c:pt idx="7984">
                  <c:v>1.0795970039603968E-2</c:v>
                </c:pt>
                <c:pt idx="7985">
                  <c:v>1.0777840732673271E-2</c:v>
                </c:pt>
                <c:pt idx="7986">
                  <c:v>1.0729496079207925E-2</c:v>
                </c:pt>
                <c:pt idx="7987">
                  <c:v>1.0702302217821785E-2</c:v>
                </c:pt>
                <c:pt idx="7988">
                  <c:v>1.0650935980198022E-2</c:v>
                </c:pt>
                <c:pt idx="7989">
                  <c:v>1.0575397168316831E-2</c:v>
                </c:pt>
                <c:pt idx="7990">
                  <c:v>1.0514966346534656E-2</c:v>
                </c:pt>
                <c:pt idx="7991">
                  <c:v>1.0530074049504953E-2</c:v>
                </c:pt>
                <c:pt idx="7992">
                  <c:v>1.0545181772277232E-2</c:v>
                </c:pt>
                <c:pt idx="7993">
                  <c:v>1.0502880287128716E-2</c:v>
                </c:pt>
                <c:pt idx="7994">
                  <c:v>1.037899682178218E-2</c:v>
                </c:pt>
                <c:pt idx="7995">
                  <c:v>1.0200726227722775E-2</c:v>
                </c:pt>
                <c:pt idx="7996">
                  <c:v>1.0034541475247526E-2</c:v>
                </c:pt>
                <c:pt idx="7997">
                  <c:v>1.0007347316831682E-2</c:v>
                </c:pt>
                <c:pt idx="7998">
                  <c:v>9.9771318712871277E-3</c:v>
                </c:pt>
                <c:pt idx="7999">
                  <c:v>9.9378518712871285E-3</c:v>
                </c:pt>
                <c:pt idx="8000">
                  <c:v>1.0013390415841584E-2</c:v>
                </c:pt>
                <c:pt idx="8001">
                  <c:v>1.0101015168316832E-2</c:v>
                </c:pt>
                <c:pt idx="8002">
                  <c:v>1.0082885960396042E-2</c:v>
                </c:pt>
                <c:pt idx="8003">
                  <c:v>1.0082885960396042E-2</c:v>
                </c:pt>
                <c:pt idx="8004">
                  <c:v>1.0137273683168321E-2</c:v>
                </c:pt>
                <c:pt idx="8005">
                  <c:v>1.0191661485148518E-2</c:v>
                </c:pt>
                <c:pt idx="8006">
                  <c:v>1.0191661485148518E-2</c:v>
                </c:pt>
                <c:pt idx="8007">
                  <c:v>1.0209790732673271E-2</c:v>
                </c:pt>
                <c:pt idx="8008">
                  <c:v>1.0258135425742578E-2</c:v>
                </c:pt>
                <c:pt idx="8009">
                  <c:v>1.0303458594059409E-2</c:v>
                </c:pt>
                <c:pt idx="8010">
                  <c:v>1.0233963544554458E-2</c:v>
                </c:pt>
                <c:pt idx="8011">
                  <c:v>1.0040584336633662E-2</c:v>
                </c:pt>
                <c:pt idx="8012">
                  <c:v>9.862313049504948E-3</c:v>
                </c:pt>
                <c:pt idx="8013">
                  <c:v>9.8441843366336608E-3</c:v>
                </c:pt>
                <c:pt idx="8014">
                  <c:v>9.880442752475245E-3</c:v>
                </c:pt>
                <c:pt idx="8015">
                  <c:v>9.9831744356435621E-3</c:v>
                </c:pt>
                <c:pt idx="8016">
                  <c:v>1.020072522772277E-2</c:v>
                </c:pt>
                <c:pt idx="8017">
                  <c:v>1.0372952950495047E-2</c:v>
                </c:pt>
                <c:pt idx="8018">
                  <c:v>1.0418275722772274E-2</c:v>
                </c:pt>
                <c:pt idx="8019">
                  <c:v>1.0351802455445541E-2</c:v>
                </c:pt>
                <c:pt idx="8020">
                  <c:v>1.0215832653465342E-2</c:v>
                </c:pt>
                <c:pt idx="8021">
                  <c:v>1.0049647702970293E-2</c:v>
                </c:pt>
                <c:pt idx="8022">
                  <c:v>9.8623125544554397E-3</c:v>
                </c:pt>
                <c:pt idx="8023">
                  <c:v>9.6356971089108876E-3</c:v>
                </c:pt>
                <c:pt idx="8024">
                  <c:v>9.424188990099008E-3</c:v>
                </c:pt>
                <c:pt idx="8025">
                  <c:v>9.2791554257425721E-3</c:v>
                </c:pt>
                <c:pt idx="8026">
                  <c:v>9.2126818613861364E-3</c:v>
                </c:pt>
                <c:pt idx="8027">
                  <c:v>9.2187254257425737E-3</c:v>
                </c:pt>
                <c:pt idx="8028">
                  <c:v>9.1734023564356403E-3</c:v>
                </c:pt>
                <c:pt idx="8029">
                  <c:v>9.0797349306930668E-3</c:v>
                </c:pt>
                <c:pt idx="8030">
                  <c:v>8.9649165148514842E-3</c:v>
                </c:pt>
                <c:pt idx="8031">
                  <c:v>8.8500982178217821E-3</c:v>
                </c:pt>
                <c:pt idx="8032">
                  <c:v>8.7745596039603968E-3</c:v>
                </c:pt>
                <c:pt idx="8033">
                  <c:v>8.7594518811881187E-3</c:v>
                </c:pt>
                <c:pt idx="8034">
                  <c:v>8.7775811683168305E-3</c:v>
                </c:pt>
                <c:pt idx="8035">
                  <c:v>8.8229043366336614E-3</c:v>
                </c:pt>
                <c:pt idx="8036">
                  <c:v>8.9316799801980196E-3</c:v>
                </c:pt>
                <c:pt idx="8037">
                  <c:v>9.0797350297029712E-3</c:v>
                </c:pt>
                <c:pt idx="8038">
                  <c:v>9.248941267326732E-3</c:v>
                </c:pt>
                <c:pt idx="8039">
                  <c:v>9.3214580990099005E-3</c:v>
                </c:pt>
                <c:pt idx="8040">
                  <c:v>9.2580066138613862E-3</c:v>
                </c:pt>
                <c:pt idx="8041">
                  <c:v>9.1734036435643564E-3</c:v>
                </c:pt>
                <c:pt idx="8042">
                  <c:v>9.2428986930693062E-3</c:v>
                </c:pt>
                <c:pt idx="8043">
                  <c:v>9.8774224554455444E-3</c:v>
                </c:pt>
                <c:pt idx="8044">
                  <c:v>1.0478709584158415E-2</c:v>
                </c:pt>
                <c:pt idx="8045">
                  <c:v>1.0684174732673267E-2</c:v>
                </c:pt>
                <c:pt idx="8046">
                  <c:v>1.0811079386138612E-2</c:v>
                </c:pt>
                <c:pt idx="8047">
                  <c:v>1.0789928594059405E-2</c:v>
                </c:pt>
                <c:pt idx="8048">
                  <c:v>1.0998415029702967E-2</c:v>
                </c:pt>
                <c:pt idx="8049">
                  <c:v>1.1391215821782175E-2</c:v>
                </c:pt>
                <c:pt idx="8050">
                  <c:v>1.1817253445544549E-2</c:v>
                </c:pt>
                <c:pt idx="8051">
                  <c:v>1.1992502950495046E-2</c:v>
                </c:pt>
                <c:pt idx="8052">
                  <c:v>1.1868619782178213E-2</c:v>
                </c:pt>
                <c:pt idx="8053">
                  <c:v>1.2164730970297027E-2</c:v>
                </c:pt>
                <c:pt idx="8054">
                  <c:v>1.2992633445544551E-2</c:v>
                </c:pt>
                <c:pt idx="8055">
                  <c:v>1.4035070376237621E-2</c:v>
                </c:pt>
                <c:pt idx="8056">
                  <c:v>1.4908296118811878E-2</c:v>
                </c:pt>
                <c:pt idx="8057">
                  <c:v>1.5110739683168317E-2</c:v>
                </c:pt>
                <c:pt idx="8058">
                  <c:v>1.541289314851485E-2</c:v>
                </c:pt>
                <c:pt idx="8059">
                  <c:v>1.595979215841584E-2</c:v>
                </c:pt>
                <c:pt idx="8060">
                  <c:v>1.6606403049504951E-2</c:v>
                </c:pt>
                <c:pt idx="8061">
                  <c:v>1.7101936019801978E-2</c:v>
                </c:pt>
                <c:pt idx="8062">
                  <c:v>1.7340637504950494E-2</c:v>
                </c:pt>
                <c:pt idx="8063">
                  <c:v>1.7376895999999996E-2</c:v>
                </c:pt>
                <c:pt idx="8064">
                  <c:v>1.7594447188118811E-2</c:v>
                </c:pt>
                <c:pt idx="8065">
                  <c:v>1.7763653851485147E-2</c:v>
                </c:pt>
                <c:pt idx="8066">
                  <c:v>1.7733438465346533E-2</c:v>
                </c:pt>
                <c:pt idx="8067">
                  <c:v>1.7651856881188119E-2</c:v>
                </c:pt>
                <c:pt idx="8068">
                  <c:v>1.7860343019801984E-2</c:v>
                </c:pt>
                <c:pt idx="8069">
                  <c:v>1.8582491534653467E-2</c:v>
                </c:pt>
                <c:pt idx="8070">
                  <c:v>1.9721616287128711E-2</c:v>
                </c:pt>
                <c:pt idx="8071">
                  <c:v>2.1129651930693067E-2</c:v>
                </c:pt>
                <c:pt idx="8072">
                  <c:v>2.2416830148514848E-2</c:v>
                </c:pt>
                <c:pt idx="8073">
                  <c:v>2.3471344504950493E-2</c:v>
                </c:pt>
                <c:pt idx="8074">
                  <c:v>2.4063566683168319E-2</c:v>
                </c:pt>
                <c:pt idx="8075">
                  <c:v>2.4045437475247528E-2</c:v>
                </c:pt>
                <c:pt idx="8076">
                  <c:v>2.4471475198019801E-2</c:v>
                </c:pt>
                <c:pt idx="8077">
                  <c:v>2.5374916188118816E-2</c:v>
                </c:pt>
                <c:pt idx="8078">
                  <c:v>2.652310044554455E-2</c:v>
                </c:pt>
                <c:pt idx="8079">
                  <c:v>2.7725676683168318E-2</c:v>
                </c:pt>
                <c:pt idx="8080">
                  <c:v>2.7680353514851486E-2</c:v>
                </c:pt>
                <c:pt idx="8081">
                  <c:v>2.8753005990099011E-2</c:v>
                </c:pt>
                <c:pt idx="8082">
                  <c:v>2.9886085198019805E-2</c:v>
                </c:pt>
                <c:pt idx="8083">
                  <c:v>3.0590104603960395E-2</c:v>
                </c:pt>
                <c:pt idx="8084">
                  <c:v>3.0916431039603967E-2</c:v>
                </c:pt>
                <c:pt idx="8085">
                  <c:v>3.1188369950495051E-2</c:v>
                </c:pt>
                <c:pt idx="8086">
                  <c:v>3.2481593118811887E-2</c:v>
                </c:pt>
                <c:pt idx="8087">
                  <c:v>3.4493940841584157E-2</c:v>
                </c:pt>
                <c:pt idx="8088">
                  <c:v>3.5805294405940602E-2</c:v>
                </c:pt>
                <c:pt idx="8089">
                  <c:v>3.6134642326732677E-2</c:v>
                </c:pt>
                <c:pt idx="8090">
                  <c:v>3.6276654405940599E-2</c:v>
                </c:pt>
                <c:pt idx="8091">
                  <c:v>3.7237504633663369E-2</c:v>
                </c:pt>
                <c:pt idx="8092">
                  <c:v>3.8748274633663364E-2</c:v>
                </c:pt>
                <c:pt idx="8093">
                  <c:v>3.9920631168316831E-2</c:v>
                </c:pt>
                <c:pt idx="8094">
                  <c:v>4.0772705920792081E-2</c:v>
                </c:pt>
                <c:pt idx="8095">
                  <c:v>4.1455574534653462E-2</c:v>
                </c:pt>
                <c:pt idx="8096">
                  <c:v>4.1500897603960397E-2</c:v>
                </c:pt>
                <c:pt idx="8097">
                  <c:v>4.1772836811881181E-2</c:v>
                </c:pt>
                <c:pt idx="8098">
                  <c:v>4.1848375524752471E-2</c:v>
                </c:pt>
                <c:pt idx="8099">
                  <c:v>4.2549373148514848E-2</c:v>
                </c:pt>
                <c:pt idx="8100">
                  <c:v>4.3211091069306921E-2</c:v>
                </c:pt>
                <c:pt idx="8101">
                  <c:v>4.3280586910891088E-2</c:v>
                </c:pt>
                <c:pt idx="8102">
                  <c:v>4.3495116613861379E-2</c:v>
                </c:pt>
                <c:pt idx="8103">
                  <c:v>4.4153812455445536E-2</c:v>
                </c:pt>
                <c:pt idx="8104">
                  <c:v>4.5202286118811871E-2</c:v>
                </c:pt>
                <c:pt idx="8105">
                  <c:v>4.6332345128712864E-2</c:v>
                </c:pt>
                <c:pt idx="8106">
                  <c:v>4.7314349881188107E-2</c:v>
                </c:pt>
                <c:pt idx="8107">
                  <c:v>4.8374911960396033E-2</c:v>
                </c:pt>
                <c:pt idx="8108">
                  <c:v>4.8764690871287125E-2</c:v>
                </c:pt>
                <c:pt idx="8109">
                  <c:v>4.8843251366336625E-2</c:v>
                </c:pt>
                <c:pt idx="8110">
                  <c:v>4.9075909782178212E-2</c:v>
                </c:pt>
                <c:pt idx="8111">
                  <c:v>4.9353890970297021E-2</c:v>
                </c:pt>
                <c:pt idx="8112">
                  <c:v>4.9758778099009894E-2</c:v>
                </c:pt>
                <c:pt idx="8113">
                  <c:v>5.0493012752475239E-2</c:v>
                </c:pt>
                <c:pt idx="8114">
                  <c:v>5.1305807801980192E-2</c:v>
                </c:pt>
                <c:pt idx="8115">
                  <c:v>5.207026126732673E-2</c:v>
                </c:pt>
                <c:pt idx="8116">
                  <c:v>5.2484212752475251E-2</c:v>
                </c:pt>
                <c:pt idx="8117">
                  <c:v>5.2375437504950502E-2</c:v>
                </c:pt>
                <c:pt idx="8118">
                  <c:v>5.2686657306930694E-2</c:v>
                </c:pt>
                <c:pt idx="8119">
                  <c:v>5.2511407702970296E-2</c:v>
                </c:pt>
                <c:pt idx="8120">
                  <c:v>5.2529536415841585E-2</c:v>
                </c:pt>
                <c:pt idx="8121">
                  <c:v>5.327887849504951E-2</c:v>
                </c:pt>
                <c:pt idx="8122">
                  <c:v>5.4396846613861391E-2</c:v>
                </c:pt>
                <c:pt idx="8123">
                  <c:v>5.5103887702970297E-2</c:v>
                </c:pt>
                <c:pt idx="8124">
                  <c:v>5.5614527900990099E-2</c:v>
                </c:pt>
                <c:pt idx="8125">
                  <c:v>5.6288332059405935E-2</c:v>
                </c:pt>
                <c:pt idx="8126">
                  <c:v>5.675062799999999E-2</c:v>
                </c:pt>
                <c:pt idx="8127">
                  <c:v>5.6850339188118798E-2</c:v>
                </c:pt>
                <c:pt idx="8128">
                  <c:v>5.7741698594059393E-2</c:v>
                </c:pt>
                <c:pt idx="8129">
                  <c:v>5.9167871168316823E-2</c:v>
                </c:pt>
                <c:pt idx="8130">
                  <c:v>6.0757197999999991E-2</c:v>
                </c:pt>
                <c:pt idx="8131">
                  <c:v>6.2364659980198009E-2</c:v>
                </c:pt>
                <c:pt idx="8132">
                  <c:v>6.316536837623761E-2</c:v>
                </c:pt>
                <c:pt idx="8133">
                  <c:v>6.3518888673267326E-2</c:v>
                </c:pt>
                <c:pt idx="8134">
                  <c:v>6.4733552732673269E-2</c:v>
                </c:pt>
                <c:pt idx="8135">
                  <c:v>6.633194471287128E-2</c:v>
                </c:pt>
                <c:pt idx="8136">
                  <c:v>6.7749046198019788E-2</c:v>
                </c:pt>
                <c:pt idx="8137">
                  <c:v>6.8712916495049486E-2</c:v>
                </c:pt>
                <c:pt idx="8138">
                  <c:v>6.9368591742574245E-2</c:v>
                </c:pt>
                <c:pt idx="8139">
                  <c:v>6.9812759069306909E-2</c:v>
                </c:pt>
                <c:pt idx="8140">
                  <c:v>7.0296206594059385E-2</c:v>
                </c:pt>
                <c:pt idx="8141">
                  <c:v>7.0528865009900979E-2</c:v>
                </c:pt>
                <c:pt idx="8142">
                  <c:v>7.0643683821782169E-2</c:v>
                </c:pt>
                <c:pt idx="8143">
                  <c:v>7.0667856099009899E-2</c:v>
                </c:pt>
                <c:pt idx="8144">
                  <c:v>7.0130021445544546E-2</c:v>
                </c:pt>
                <c:pt idx="8145">
                  <c:v>6.9486432534653461E-2</c:v>
                </c:pt>
                <c:pt idx="8146">
                  <c:v>6.9419958277227717E-2</c:v>
                </c:pt>
                <c:pt idx="8147">
                  <c:v>6.9818801841584163E-2</c:v>
                </c:pt>
                <c:pt idx="8148">
                  <c:v>7.0401959366336628E-2</c:v>
                </c:pt>
                <c:pt idx="8149">
                  <c:v>7.0580230653465345E-2</c:v>
                </c:pt>
                <c:pt idx="8150">
                  <c:v>7.0383830653465346E-2</c:v>
                </c:pt>
                <c:pt idx="8151">
                  <c:v>6.9936642534653468E-2</c:v>
                </c:pt>
                <c:pt idx="8152">
                  <c:v>6.9625423227722763E-2</c:v>
                </c:pt>
                <c:pt idx="8153">
                  <c:v>6.9637509465346539E-2</c:v>
                </c:pt>
                <c:pt idx="8154">
                  <c:v>6.9377656990099013E-2</c:v>
                </c:pt>
                <c:pt idx="8155">
                  <c:v>6.8836801544554446E-2</c:v>
                </c:pt>
                <c:pt idx="8156">
                  <c:v>6.7924290653465336E-2</c:v>
                </c:pt>
                <c:pt idx="8157">
                  <c:v>6.7350197584158403E-2</c:v>
                </c:pt>
                <c:pt idx="8158">
                  <c:v>6.8081409465346535E-2</c:v>
                </c:pt>
                <c:pt idx="8159">
                  <c:v>6.898183421782178E-2</c:v>
                </c:pt>
                <c:pt idx="8160">
                  <c:v>6.9362549069306917E-2</c:v>
                </c:pt>
                <c:pt idx="8161">
                  <c:v>6.8990898574257414E-2</c:v>
                </c:pt>
                <c:pt idx="8162">
                  <c:v>6.8718959960396037E-2</c:v>
                </c:pt>
                <c:pt idx="8163">
                  <c:v>6.9214493623762363E-2</c:v>
                </c:pt>
                <c:pt idx="8164">
                  <c:v>7.0634617782178208E-2</c:v>
                </c:pt>
                <c:pt idx="8165">
                  <c:v>7.2027549465346535E-2</c:v>
                </c:pt>
                <c:pt idx="8166">
                  <c:v>7.3251278178217805E-2</c:v>
                </c:pt>
                <c:pt idx="8167">
                  <c:v>7.4447811089108903E-2</c:v>
                </c:pt>
                <c:pt idx="8168">
                  <c:v>7.5314993663366317E-2</c:v>
                </c:pt>
                <c:pt idx="8169">
                  <c:v>7.5629234257425723E-2</c:v>
                </c:pt>
                <c:pt idx="8170">
                  <c:v>7.4916150099009884E-2</c:v>
                </c:pt>
                <c:pt idx="8171">
                  <c:v>7.3876736237623752E-2</c:v>
                </c:pt>
                <c:pt idx="8172">
                  <c:v>7.2937039207920787E-2</c:v>
                </c:pt>
                <c:pt idx="8173">
                  <c:v>7.2329708514851473E-2</c:v>
                </c:pt>
                <c:pt idx="8174">
                  <c:v>7.2196764950495054E-2</c:v>
                </c:pt>
                <c:pt idx="8175">
                  <c:v>7.2233023366336635E-2</c:v>
                </c:pt>
                <c:pt idx="8176">
                  <c:v>7.221489405940594E-2</c:v>
                </c:pt>
                <c:pt idx="8177">
                  <c:v>7.2368992079207925E-2</c:v>
                </c:pt>
                <c:pt idx="8178">
                  <c:v>7.2677193069306936E-2</c:v>
                </c:pt>
                <c:pt idx="8179">
                  <c:v>7.2710430693069303E-2</c:v>
                </c:pt>
                <c:pt idx="8180">
                  <c:v>7.1985258415841594E-2</c:v>
                </c:pt>
                <c:pt idx="8181">
                  <c:v>7.2230003663366335E-2</c:v>
                </c:pt>
                <c:pt idx="8182">
                  <c:v>7.1344686831683171E-2</c:v>
                </c:pt>
                <c:pt idx="8183">
                  <c:v>7.0471460099009897E-2</c:v>
                </c:pt>
                <c:pt idx="8184">
                  <c:v>7.012096108910891E-2</c:v>
                </c:pt>
                <c:pt idx="8185">
                  <c:v>6.9815785445544565E-2</c:v>
                </c:pt>
                <c:pt idx="8186">
                  <c:v>6.962240623762378E-2</c:v>
                </c:pt>
                <c:pt idx="8187">
                  <c:v>6.8456087425742579E-2</c:v>
                </c:pt>
                <c:pt idx="8188">
                  <c:v>6.6939272574257441E-2</c:v>
                </c:pt>
                <c:pt idx="8189">
                  <c:v>6.6543445841584156E-2</c:v>
                </c:pt>
                <c:pt idx="8190">
                  <c:v>6.7196100297029715E-2</c:v>
                </c:pt>
                <c:pt idx="8191">
                  <c:v>6.7764150792079217E-2</c:v>
                </c:pt>
                <c:pt idx="8192">
                  <c:v>6.73894795049505E-2</c:v>
                </c:pt>
                <c:pt idx="8193">
                  <c:v>6.6489060693069327E-2</c:v>
                </c:pt>
                <c:pt idx="8194">
                  <c:v>6.6078132970297021E-2</c:v>
                </c:pt>
                <c:pt idx="8195">
                  <c:v>6.5848496336633672E-2</c:v>
                </c:pt>
                <c:pt idx="8196">
                  <c:v>6.5398286435643563E-2</c:v>
                </c:pt>
                <c:pt idx="8197">
                  <c:v>6.5706483465346521E-2</c:v>
                </c:pt>
                <c:pt idx="8198">
                  <c:v>6.653741217821782E-2</c:v>
                </c:pt>
                <c:pt idx="8199">
                  <c:v>6.7794374554455444E-2</c:v>
                </c:pt>
                <c:pt idx="8200">
                  <c:v>6.8377531980198025E-2</c:v>
                </c:pt>
                <c:pt idx="8201">
                  <c:v>6.8800546831683171E-2</c:v>
                </c:pt>
                <c:pt idx="8202">
                  <c:v>7.0090744851485143E-2</c:v>
                </c:pt>
                <c:pt idx="8203">
                  <c:v>7.1257055742574252E-2</c:v>
                </c:pt>
                <c:pt idx="8204">
                  <c:v>7.2030575544554457E-2</c:v>
                </c:pt>
                <c:pt idx="8205">
                  <c:v>7.2233021089108909E-2</c:v>
                </c:pt>
                <c:pt idx="8206">
                  <c:v>7.2033595346534654E-2</c:v>
                </c:pt>
                <c:pt idx="8207">
                  <c:v>7.1586403267326737E-2</c:v>
                </c:pt>
                <c:pt idx="8208">
                  <c:v>7.0525841188118818E-2</c:v>
                </c:pt>
                <c:pt idx="8209">
                  <c:v>7.0438216435643575E-2</c:v>
                </c:pt>
                <c:pt idx="8210">
                  <c:v>7.0598358019801979E-2</c:v>
                </c:pt>
                <c:pt idx="8211">
                  <c:v>7.0643681782178225E-2</c:v>
                </c:pt>
                <c:pt idx="8212">
                  <c:v>7.0450303564356456E-2</c:v>
                </c:pt>
                <c:pt idx="8213">
                  <c:v>6.9912468673267336E-2</c:v>
                </c:pt>
                <c:pt idx="8214">
                  <c:v>6.9144997386138621E-2</c:v>
                </c:pt>
                <c:pt idx="8215">
                  <c:v>6.8939532039603971E-2</c:v>
                </c:pt>
                <c:pt idx="8216">
                  <c:v>6.9317225108910918E-2</c:v>
                </c:pt>
                <c:pt idx="8217">
                  <c:v>7.0818931049504971E-2</c:v>
                </c:pt>
                <c:pt idx="8218">
                  <c:v>7.3801196396039617E-2</c:v>
                </c:pt>
                <c:pt idx="8219">
                  <c:v>7.6577993425742591E-2</c:v>
                </c:pt>
                <c:pt idx="8220">
                  <c:v>7.8617534118811894E-2</c:v>
                </c:pt>
                <c:pt idx="8221">
                  <c:v>7.9430332138613877E-2</c:v>
                </c:pt>
                <c:pt idx="8222">
                  <c:v>7.9161415306930716E-2</c:v>
                </c:pt>
                <c:pt idx="8223">
                  <c:v>7.8327471742574276E-2</c:v>
                </c:pt>
                <c:pt idx="8224">
                  <c:v>7.7729206396039627E-2</c:v>
                </c:pt>
                <c:pt idx="8225">
                  <c:v>7.7505612336633681E-2</c:v>
                </c:pt>
                <c:pt idx="8226">
                  <c:v>7.7381729168316843E-2</c:v>
                </c:pt>
                <c:pt idx="8227">
                  <c:v>7.7339427188118814E-2</c:v>
                </c:pt>
                <c:pt idx="8228">
                  <c:v>7.7744313326732678E-2</c:v>
                </c:pt>
                <c:pt idx="8229">
                  <c:v>7.8841125207920804E-2</c:v>
                </c:pt>
                <c:pt idx="8230">
                  <c:v>7.9974194514851507E-2</c:v>
                </c:pt>
                <c:pt idx="8231">
                  <c:v>8.0895768772277249E-2</c:v>
                </c:pt>
                <c:pt idx="8232">
                  <c:v>8.1358065801980198E-2</c:v>
                </c:pt>
                <c:pt idx="8233">
                  <c:v>8.2252443029702985E-2</c:v>
                </c:pt>
                <c:pt idx="8234">
                  <c:v>8.3038041049504976E-2</c:v>
                </c:pt>
                <c:pt idx="8235">
                  <c:v>8.1847549366336647E-2</c:v>
                </c:pt>
                <c:pt idx="8236">
                  <c:v>8.1046844415841618E-2</c:v>
                </c:pt>
                <c:pt idx="8237">
                  <c:v>8.0974329564356462E-2</c:v>
                </c:pt>
                <c:pt idx="8238">
                  <c:v>8.1318785009901001E-2</c:v>
                </c:pt>
                <c:pt idx="8239">
                  <c:v>8.1400366198019811E-2</c:v>
                </c:pt>
                <c:pt idx="8240">
                  <c:v>8.0853466198019808E-2</c:v>
                </c:pt>
                <c:pt idx="8241">
                  <c:v>8.0460665207920792E-2</c:v>
                </c:pt>
                <c:pt idx="8242">
                  <c:v>8.0560376099009914E-2</c:v>
                </c:pt>
                <c:pt idx="8243">
                  <c:v>8.0651021643564358E-2</c:v>
                </c:pt>
                <c:pt idx="8244">
                  <c:v>8.0433470950495078E-2</c:v>
                </c:pt>
                <c:pt idx="8245">
                  <c:v>8.0466707584158456E-2</c:v>
                </c:pt>
                <c:pt idx="8246">
                  <c:v>8.0944111346534689E-2</c:v>
                </c:pt>
                <c:pt idx="8247">
                  <c:v>8.1500075702970326E-2</c:v>
                </c:pt>
                <c:pt idx="8248">
                  <c:v>8.196539451485152E-2</c:v>
                </c:pt>
                <c:pt idx="8249">
                  <c:v>8.2518333128712901E-2</c:v>
                </c:pt>
                <c:pt idx="8250">
                  <c:v>8.3201206396039645E-2</c:v>
                </c:pt>
                <c:pt idx="8251">
                  <c:v>8.3850837089108968E-2</c:v>
                </c:pt>
                <c:pt idx="8252">
                  <c:v>8.4255724217821834E-2</c:v>
                </c:pt>
                <c:pt idx="8253">
                  <c:v>8.431615510891094E-2</c:v>
                </c:pt>
                <c:pt idx="8254">
                  <c:v>8.4860032237623811E-2</c:v>
                </c:pt>
                <c:pt idx="8255">
                  <c:v>8.5651675801980257E-2</c:v>
                </c:pt>
                <c:pt idx="8256">
                  <c:v>8.6533964910891145E-2</c:v>
                </c:pt>
                <c:pt idx="8257">
                  <c:v>8.7558267881188173E-2</c:v>
                </c:pt>
                <c:pt idx="8258">
                  <c:v>8.8274377782178268E-2</c:v>
                </c:pt>
                <c:pt idx="8259">
                  <c:v>8.83982589702971E-2</c:v>
                </c:pt>
                <c:pt idx="8260">
                  <c:v>8.8355952039603988E-2</c:v>
                </c:pt>
                <c:pt idx="8261">
                  <c:v>8.8809179762376261E-2</c:v>
                </c:pt>
                <c:pt idx="8262">
                  <c:v>9.0011750059405954E-2</c:v>
                </c:pt>
                <c:pt idx="8263">
                  <c:v>9.1909278772277239E-2</c:v>
                </c:pt>
                <c:pt idx="8264">
                  <c:v>9.2728112435643564E-2</c:v>
                </c:pt>
                <c:pt idx="8265">
                  <c:v>9.1885102534653457E-2</c:v>
                </c:pt>
                <c:pt idx="8266">
                  <c:v>9.0788281742574251E-2</c:v>
                </c:pt>
                <c:pt idx="8267">
                  <c:v>8.9501100554455454E-2</c:v>
                </c:pt>
                <c:pt idx="8268">
                  <c:v>8.9298655009901001E-2</c:v>
                </c:pt>
                <c:pt idx="8269">
                  <c:v>9.0262524316831697E-2</c:v>
                </c:pt>
                <c:pt idx="8270">
                  <c:v>9.1416757980198021E-2</c:v>
                </c:pt>
                <c:pt idx="8271">
                  <c:v>9.2782496594059405E-2</c:v>
                </c:pt>
                <c:pt idx="8272">
                  <c:v>9.4148237188118822E-2</c:v>
                </c:pt>
                <c:pt idx="8273">
                  <c:v>9.5411241148514861E-2</c:v>
                </c:pt>
                <c:pt idx="8274">
                  <c:v>9.6583601544554462E-2</c:v>
                </c:pt>
                <c:pt idx="8275">
                  <c:v>9.7311792633663394E-2</c:v>
                </c:pt>
                <c:pt idx="8276">
                  <c:v>9.7774086693069334E-2</c:v>
                </c:pt>
                <c:pt idx="8277">
                  <c:v>9.8185016396039618E-2</c:v>
                </c:pt>
                <c:pt idx="8278">
                  <c:v>9.7786172831683185E-2</c:v>
                </c:pt>
                <c:pt idx="8279">
                  <c:v>9.6991503524752498E-2</c:v>
                </c:pt>
                <c:pt idx="8280">
                  <c:v>9.6272377782178231E-2</c:v>
                </c:pt>
                <c:pt idx="8281">
                  <c:v>9.6408347089108934E-2</c:v>
                </c:pt>
                <c:pt idx="8282">
                  <c:v>9.6982440158415853E-2</c:v>
                </c:pt>
                <c:pt idx="8283">
                  <c:v>9.7227184712871298E-2</c:v>
                </c:pt>
                <c:pt idx="8284">
                  <c:v>9.6909922732673293E-2</c:v>
                </c:pt>
                <c:pt idx="8285">
                  <c:v>9.6707479168316859E-2</c:v>
                </c:pt>
                <c:pt idx="8286">
                  <c:v>9.6858555801980203E-2</c:v>
                </c:pt>
                <c:pt idx="8287">
                  <c:v>9.6891793425742598E-2</c:v>
                </c:pt>
                <c:pt idx="8288">
                  <c:v>9.7354089465346544E-2</c:v>
                </c:pt>
                <c:pt idx="8289">
                  <c:v>9.7904013227722797E-2</c:v>
                </c:pt>
                <c:pt idx="8290">
                  <c:v>9.8039978574257447E-2</c:v>
                </c:pt>
                <c:pt idx="8291">
                  <c:v>9.7598832039603983E-2</c:v>
                </c:pt>
                <c:pt idx="8292">
                  <c:v>9.702473897029705E-2</c:v>
                </c:pt>
                <c:pt idx="8293">
                  <c:v>9.7332936990099039E-2</c:v>
                </c:pt>
                <c:pt idx="8294">
                  <c:v>9.8021850851485182E-2</c:v>
                </c:pt>
                <c:pt idx="8295">
                  <c:v>9.8444867683168347E-2</c:v>
                </c:pt>
                <c:pt idx="8296">
                  <c:v>9.8762125108910914E-2</c:v>
                </c:pt>
                <c:pt idx="8297">
                  <c:v>9.9275787485148551E-2</c:v>
                </c:pt>
                <c:pt idx="8298">
                  <c:v>9.9571899366336647E-2</c:v>
                </c:pt>
                <c:pt idx="8299">
                  <c:v>9.920930926732674E-2</c:v>
                </c:pt>
                <c:pt idx="8300">
                  <c:v>9.8846725108910918E-2</c:v>
                </c:pt>
                <c:pt idx="8301">
                  <c:v>9.8453925108910906E-2</c:v>
                </c:pt>
                <c:pt idx="8302">
                  <c:v>9.7816380554455462E-2</c:v>
                </c:pt>
                <c:pt idx="8303">
                  <c:v>9.6402298970297062E-2</c:v>
                </c:pt>
                <c:pt idx="8304">
                  <c:v>9.5565335603960411E-2</c:v>
                </c:pt>
                <c:pt idx="8305">
                  <c:v>9.4915698970297044E-2</c:v>
                </c:pt>
                <c:pt idx="8306">
                  <c:v>9.4474553425742597E-2</c:v>
                </c:pt>
                <c:pt idx="8307">
                  <c:v>9.4199595009900994E-2</c:v>
                </c:pt>
                <c:pt idx="8308">
                  <c:v>9.423283263366336E-2</c:v>
                </c:pt>
                <c:pt idx="8309">
                  <c:v>9.4788796693069305E-2</c:v>
                </c:pt>
                <c:pt idx="8310">
                  <c:v>9.498217590099009E-2</c:v>
                </c:pt>
                <c:pt idx="8311">
                  <c:v>9.509699471287128E-2</c:v>
                </c:pt>
                <c:pt idx="8312">
                  <c:v>9.5329653128712874E-2</c:v>
                </c:pt>
                <c:pt idx="8313">
                  <c:v>9.5861444217821778E-2</c:v>
                </c:pt>
                <c:pt idx="8314">
                  <c:v>9.6508054356435641E-2</c:v>
                </c:pt>
                <c:pt idx="8315">
                  <c:v>9.6861574158415842E-2</c:v>
                </c:pt>
                <c:pt idx="8316">
                  <c:v>9.6347911782178192E-2</c:v>
                </c:pt>
                <c:pt idx="8317">
                  <c:v>9.5124184059405939E-2</c:v>
                </c:pt>
                <c:pt idx="8318">
                  <c:v>9.3105794950495049E-2</c:v>
                </c:pt>
                <c:pt idx="8319">
                  <c:v>9.0513308811881174E-2</c:v>
                </c:pt>
                <c:pt idx="8320">
                  <c:v>8.8380100891089081E-2</c:v>
                </c:pt>
                <c:pt idx="8321">
                  <c:v>8.7857378118811877E-2</c:v>
                </c:pt>
                <c:pt idx="8322">
                  <c:v>8.8386140495049503E-2</c:v>
                </c:pt>
                <c:pt idx="8323">
                  <c:v>8.901159891089111E-2</c:v>
                </c:pt>
                <c:pt idx="8324">
                  <c:v>8.9265408811881192E-2</c:v>
                </c:pt>
                <c:pt idx="8325">
                  <c:v>8.9458787029702974E-2</c:v>
                </c:pt>
                <c:pt idx="8326">
                  <c:v>8.9513175148514854E-2</c:v>
                </c:pt>
                <c:pt idx="8327">
                  <c:v>8.941950683168319E-2</c:v>
                </c:pt>
                <c:pt idx="8328">
                  <c:v>8.9627993960396057E-2</c:v>
                </c:pt>
                <c:pt idx="8329">
                  <c:v>8.9567563267326733E-2</c:v>
                </c:pt>
                <c:pt idx="8330">
                  <c:v>8.7558240990099026E-2</c:v>
                </c:pt>
                <c:pt idx="8331">
                  <c:v>8.5050365742574283E-2</c:v>
                </c:pt>
                <c:pt idx="8332">
                  <c:v>8.2503206138613894E-2</c:v>
                </c:pt>
                <c:pt idx="8333">
                  <c:v>8.0632868514851519E-2</c:v>
                </c:pt>
                <c:pt idx="8334">
                  <c:v>7.9635759603960396E-2</c:v>
                </c:pt>
                <c:pt idx="8335">
                  <c:v>7.9614611089108916E-2</c:v>
                </c:pt>
                <c:pt idx="8336">
                  <c:v>8.0783944356435641E-2</c:v>
                </c:pt>
                <c:pt idx="8337">
                  <c:v>8.1067966138613876E-2</c:v>
                </c:pt>
                <c:pt idx="8338">
                  <c:v>8.05845186138614E-2</c:v>
                </c:pt>
                <c:pt idx="8339">
                  <c:v>7.9566261188118825E-2</c:v>
                </c:pt>
                <c:pt idx="8340">
                  <c:v>7.8877350297029719E-2</c:v>
                </c:pt>
                <c:pt idx="8341">
                  <c:v>7.9375904752475274E-2</c:v>
                </c:pt>
                <c:pt idx="8342">
                  <c:v>7.9953019603960424E-2</c:v>
                </c:pt>
                <c:pt idx="8343">
                  <c:v>8.0524093861386162E-2</c:v>
                </c:pt>
                <c:pt idx="8344">
                  <c:v>8.1358035445544569E-2</c:v>
                </c:pt>
                <c:pt idx="8345">
                  <c:v>8.2394425742574273E-2</c:v>
                </c:pt>
                <c:pt idx="8346">
                  <c:v>8.3056143564356449E-2</c:v>
                </c:pt>
                <c:pt idx="8347">
                  <c:v>8.3131682178217842E-2</c:v>
                </c:pt>
                <c:pt idx="8348">
                  <c:v>8.2421619306930691E-2</c:v>
                </c:pt>
                <c:pt idx="8349">
                  <c:v>8.1720620297029686E-2</c:v>
                </c:pt>
                <c:pt idx="8350">
                  <c:v>8.0611718019801992E-2</c:v>
                </c:pt>
                <c:pt idx="8351">
                  <c:v>7.96840992079208E-2</c:v>
                </c:pt>
                <c:pt idx="8352">
                  <c:v>7.9179502178217828E-2</c:v>
                </c:pt>
                <c:pt idx="8353">
                  <c:v>7.9306406138613866E-2</c:v>
                </c:pt>
                <c:pt idx="8354">
                  <c:v>7.9946972772277233E-2</c:v>
                </c:pt>
                <c:pt idx="8355">
                  <c:v>8.0025533168316842E-2</c:v>
                </c:pt>
                <c:pt idx="8356">
                  <c:v>7.9557194554455452E-2</c:v>
                </c:pt>
                <c:pt idx="8357">
                  <c:v>7.86900123762376E-2</c:v>
                </c:pt>
                <c:pt idx="8358">
                  <c:v>7.7989014356435626E-2</c:v>
                </c:pt>
                <c:pt idx="8359">
                  <c:v>7.7846997524752465E-2</c:v>
                </c:pt>
                <c:pt idx="8360">
                  <c:v>7.8097789603960382E-2</c:v>
                </c:pt>
                <c:pt idx="8361">
                  <c:v>7.8276056930693061E-2</c:v>
                </c:pt>
                <c:pt idx="8362">
                  <c:v>7.789534405940593E-2</c:v>
                </c:pt>
                <c:pt idx="8363">
                  <c:v>7.6786442079207914E-2</c:v>
                </c:pt>
                <c:pt idx="8364">
                  <c:v>7.4762008415841574E-2</c:v>
                </c:pt>
                <c:pt idx="8365">
                  <c:v>7.3269370495049502E-2</c:v>
                </c:pt>
                <c:pt idx="8366">
                  <c:v>7.2952109108910881E-2</c:v>
                </c:pt>
                <c:pt idx="8367">
                  <c:v>7.3103186336633652E-2</c:v>
                </c:pt>
                <c:pt idx="8368">
                  <c:v>7.3680301188118802E-2</c:v>
                </c:pt>
                <c:pt idx="8369">
                  <c:v>7.2982324950495045E-2</c:v>
                </c:pt>
                <c:pt idx="8370">
                  <c:v>7.1356737821782174E-2</c:v>
                </c:pt>
                <c:pt idx="8371">
                  <c:v>7.0420054653465347E-2</c:v>
                </c:pt>
                <c:pt idx="8372">
                  <c:v>6.9709991287128709E-2</c:v>
                </c:pt>
                <c:pt idx="8373">
                  <c:v>6.8268712079207899E-2</c:v>
                </c:pt>
                <c:pt idx="8374">
                  <c:v>6.6507153663366333E-2</c:v>
                </c:pt>
                <c:pt idx="8375">
                  <c:v>6.4854367524752446E-2</c:v>
                </c:pt>
                <c:pt idx="8376">
                  <c:v>6.3295251683168297E-2</c:v>
                </c:pt>
                <c:pt idx="8377">
                  <c:v>6.226188633663364E-2</c:v>
                </c:pt>
                <c:pt idx="8378">
                  <c:v>6.2050378415841566E-2</c:v>
                </c:pt>
                <c:pt idx="8379">
                  <c:v>6.1971819009900966E-2</c:v>
                </c:pt>
                <c:pt idx="8380">
                  <c:v>6.1678729900990083E-2</c:v>
                </c:pt>
                <c:pt idx="8381">
                  <c:v>6.1143916792079187E-2</c:v>
                </c:pt>
                <c:pt idx="8382">
                  <c:v>6.0720900950495031E-2</c:v>
                </c:pt>
                <c:pt idx="8383">
                  <c:v>6.0811546495049482E-2</c:v>
                </c:pt>
                <c:pt idx="8384">
                  <c:v>6.1860019762376213E-2</c:v>
                </c:pt>
                <c:pt idx="8385">
                  <c:v>6.3793805504950465E-2</c:v>
                </c:pt>
                <c:pt idx="8386">
                  <c:v>6.5691332237623745E-2</c:v>
                </c:pt>
                <c:pt idx="8387">
                  <c:v>6.7211171841584136E-2</c:v>
                </c:pt>
                <c:pt idx="8388">
                  <c:v>6.8087415405940571E-2</c:v>
                </c:pt>
                <c:pt idx="8389">
                  <c:v>6.7504258079207902E-2</c:v>
                </c:pt>
                <c:pt idx="8390">
                  <c:v>6.7063109564356405E-2</c:v>
                </c:pt>
                <c:pt idx="8391">
                  <c:v>6.6887865009900974E-2</c:v>
                </c:pt>
                <c:pt idx="8392">
                  <c:v>6.709333035643561E-2</c:v>
                </c:pt>
                <c:pt idx="8393">
                  <c:v>6.770670362376234E-2</c:v>
                </c:pt>
                <c:pt idx="8394">
                  <c:v>6.7761090752475231E-2</c:v>
                </c:pt>
                <c:pt idx="8395">
                  <c:v>6.7498219465346523E-2</c:v>
                </c:pt>
                <c:pt idx="8396">
                  <c:v>6.7383397683168311E-2</c:v>
                </c:pt>
                <c:pt idx="8397">
                  <c:v>6.7389447188118803E-2</c:v>
                </c:pt>
                <c:pt idx="8398">
                  <c:v>6.674887986138614E-2</c:v>
                </c:pt>
                <c:pt idx="8399">
                  <c:v>6.6791180851485138E-2</c:v>
                </c:pt>
                <c:pt idx="8400">
                  <c:v>6.7271602633663372E-2</c:v>
                </c:pt>
                <c:pt idx="8401">
                  <c:v>6.6851606594059407E-2</c:v>
                </c:pt>
                <c:pt idx="8402">
                  <c:v>6.606902738613861E-2</c:v>
                </c:pt>
                <c:pt idx="8403">
                  <c:v>6.5854497683168298E-2</c:v>
                </c:pt>
                <c:pt idx="8404">
                  <c:v>6.6283556495049495E-2</c:v>
                </c:pt>
                <c:pt idx="8405">
                  <c:v>6.6198953524752469E-2</c:v>
                </c:pt>
                <c:pt idx="8406">
                  <c:v>6.5697378277227728E-2</c:v>
                </c:pt>
                <c:pt idx="8407">
                  <c:v>6.5038682237623768E-2</c:v>
                </c:pt>
                <c:pt idx="8408">
                  <c:v>6.5247168376237633E-2</c:v>
                </c:pt>
                <c:pt idx="8409">
                  <c:v>6.6289598079207923E-2</c:v>
                </c:pt>
                <c:pt idx="8410">
                  <c:v>6.7528433722772285E-2</c:v>
                </c:pt>
                <c:pt idx="8411">
                  <c:v>6.8700789168316831E-2</c:v>
                </c:pt>
                <c:pt idx="8412">
                  <c:v>6.9900337683168334E-2</c:v>
                </c:pt>
                <c:pt idx="8413">
                  <c:v>7.0386807980198043E-2</c:v>
                </c:pt>
                <c:pt idx="8414">
                  <c:v>6.9867103029702976E-2</c:v>
                </c:pt>
                <c:pt idx="8415">
                  <c:v>6.9649551544554461E-2</c:v>
                </c:pt>
                <c:pt idx="8416">
                  <c:v>7.0166233722772267E-2</c:v>
                </c:pt>
                <c:pt idx="8417">
                  <c:v>7.1882470356435649E-2</c:v>
                </c:pt>
                <c:pt idx="8418">
                  <c:v>7.3855534712871276E-2</c:v>
                </c:pt>
                <c:pt idx="8419">
                  <c:v>7.5780260455445558E-2</c:v>
                </c:pt>
                <c:pt idx="8420">
                  <c:v>7.6738093128712881E-2</c:v>
                </c:pt>
                <c:pt idx="8421">
                  <c:v>7.5892060455445554E-2</c:v>
                </c:pt>
                <c:pt idx="8422">
                  <c:v>7.4855667386138608E-2</c:v>
                </c:pt>
                <c:pt idx="8423">
                  <c:v>7.3795110950495041E-2</c:v>
                </c:pt>
                <c:pt idx="8424">
                  <c:v>7.263786104950494E-2</c:v>
                </c:pt>
                <c:pt idx="8425">
                  <c:v>7.2190672930693062E-2</c:v>
                </c:pt>
                <c:pt idx="8426">
                  <c:v>7.2109091742574252E-2</c:v>
                </c:pt>
                <c:pt idx="8427">
                  <c:v>7.2169522435643563E-2</c:v>
                </c:pt>
                <c:pt idx="8428">
                  <c:v>7.2009380851485144E-2</c:v>
                </c:pt>
                <c:pt idx="8429">
                  <c:v>7.1468524415841575E-2</c:v>
                </c:pt>
                <c:pt idx="8430">
                  <c:v>7.1761614514851482E-2</c:v>
                </c:pt>
                <c:pt idx="8431">
                  <c:v>7.3036709069306927E-2</c:v>
                </c:pt>
                <c:pt idx="8432">
                  <c:v>7.431482194059405E-2</c:v>
                </c:pt>
                <c:pt idx="8433">
                  <c:v>7.5623149861386144E-2</c:v>
                </c:pt>
                <c:pt idx="8434">
                  <c:v>7.6000842930693077E-2</c:v>
                </c:pt>
                <c:pt idx="8435">
                  <c:v>7.5635236000000008E-2</c:v>
                </c:pt>
                <c:pt idx="8436">
                  <c:v>7.530891025742574E-2</c:v>
                </c:pt>
                <c:pt idx="8437">
                  <c:v>7.4713669663366344E-2</c:v>
                </c:pt>
                <c:pt idx="8438">
                  <c:v>7.4544466693069314E-2</c:v>
                </c:pt>
                <c:pt idx="8439">
                  <c:v>7.5058132039603959E-2</c:v>
                </c:pt>
                <c:pt idx="8440">
                  <c:v>7.6130775603960379E-2</c:v>
                </c:pt>
                <c:pt idx="8441">
                  <c:v>7.708255679207919E-2</c:v>
                </c:pt>
                <c:pt idx="8442">
                  <c:v>7.722154788118811E-2</c:v>
                </c:pt>
                <c:pt idx="8443">
                  <c:v>7.6602132039603962E-2</c:v>
                </c:pt>
                <c:pt idx="8444">
                  <c:v>7.6043143920792075E-2</c:v>
                </c:pt>
                <c:pt idx="8445">
                  <c:v>7.6197242930693063E-2</c:v>
                </c:pt>
                <c:pt idx="8446">
                  <c:v>7.6695797386138617E-2</c:v>
                </c:pt>
                <c:pt idx="8447">
                  <c:v>7.7082557782178193E-2</c:v>
                </c:pt>
                <c:pt idx="8448">
                  <c:v>7.7460253821782163E-2</c:v>
                </c:pt>
                <c:pt idx="8449">
                  <c:v>7.8179381049504934E-2</c:v>
                </c:pt>
                <c:pt idx="8450">
                  <c:v>7.8602396891089096E-2</c:v>
                </c:pt>
                <c:pt idx="8451">
                  <c:v>7.8998218970297004E-2</c:v>
                </c:pt>
                <c:pt idx="8452">
                  <c:v>7.8792754415841576E-2</c:v>
                </c:pt>
                <c:pt idx="8453">
                  <c:v>7.8647720752475239E-2</c:v>
                </c:pt>
                <c:pt idx="8454">
                  <c:v>7.8354631643564335E-2</c:v>
                </c:pt>
                <c:pt idx="8455">
                  <c:v>7.7871185108910876E-2</c:v>
                </c:pt>
                <c:pt idx="8456">
                  <c:v>7.7517665306930675E-2</c:v>
                </c:pt>
                <c:pt idx="8457">
                  <c:v>7.7514643524752458E-2</c:v>
                </c:pt>
                <c:pt idx="8458">
                  <c:v>7.7671764316831662E-2</c:v>
                </c:pt>
                <c:pt idx="8459">
                  <c:v>7.7484428673267311E-2</c:v>
                </c:pt>
                <c:pt idx="8460">
                  <c:v>7.6593073722772256E-2</c:v>
                </c:pt>
                <c:pt idx="8461">
                  <c:v>7.5230357287128694E-2</c:v>
                </c:pt>
                <c:pt idx="8462">
                  <c:v>7.3846495108910878E-2</c:v>
                </c:pt>
                <c:pt idx="8463">
                  <c:v>7.2758741841584151E-2</c:v>
                </c:pt>
                <c:pt idx="8464">
                  <c:v>7.2387092336633652E-2</c:v>
                </c:pt>
                <c:pt idx="8465">
                  <c:v>7.242939431683168E-2</c:v>
                </c:pt>
                <c:pt idx="8466">
                  <c:v>7.263485897029702E-2</c:v>
                </c:pt>
                <c:pt idx="8467">
                  <c:v>7.2535148079207912E-2</c:v>
                </c:pt>
                <c:pt idx="8468">
                  <c:v>7.1958033227722748E-2</c:v>
                </c:pt>
                <c:pt idx="8469">
                  <c:v>7.1414155009900976E-2</c:v>
                </c:pt>
                <c:pt idx="8470">
                  <c:v>7.1525952039603949E-2</c:v>
                </c:pt>
                <c:pt idx="8471">
                  <c:v>7.1849256990098989E-2</c:v>
                </c:pt>
                <c:pt idx="8472">
                  <c:v>7.1592426297029693E-2</c:v>
                </c:pt>
                <c:pt idx="8473">
                  <c:v>7.1414155009900962E-2</c:v>
                </c:pt>
                <c:pt idx="8474">
                  <c:v>7.1734438178217799E-2</c:v>
                </c:pt>
                <c:pt idx="8475">
                  <c:v>7.1961054019801962E-2</c:v>
                </c:pt>
                <c:pt idx="8476">
                  <c:v>7.1640770851485125E-2</c:v>
                </c:pt>
                <c:pt idx="8477">
                  <c:v>7.1958033227722748E-2</c:v>
                </c:pt>
                <c:pt idx="8478">
                  <c:v>7.2166519366336626E-2</c:v>
                </c:pt>
                <c:pt idx="8479">
                  <c:v>7.2000334613861378E-2</c:v>
                </c:pt>
                <c:pt idx="8480">
                  <c:v>7.1988248475247513E-2</c:v>
                </c:pt>
                <c:pt idx="8481">
                  <c:v>7.2024506891089107E-2</c:v>
                </c:pt>
                <c:pt idx="8482">
                  <c:v>7.2211842772277213E-2</c:v>
                </c:pt>
                <c:pt idx="8483">
                  <c:v>7.2081916039603955E-2</c:v>
                </c:pt>
                <c:pt idx="8484">
                  <c:v>7.1238906138613875E-2</c:v>
                </c:pt>
                <c:pt idx="8485">
                  <c:v>6.9734180297029713E-2</c:v>
                </c:pt>
                <c:pt idx="8486">
                  <c:v>6.7888018910891107E-2</c:v>
                </c:pt>
                <c:pt idx="8487">
                  <c:v>6.5999557524752492E-2</c:v>
                </c:pt>
                <c:pt idx="8488">
                  <c:v>6.4458567425742588E-2</c:v>
                </c:pt>
                <c:pt idx="8489">
                  <c:v>6.3558151584158437E-2</c:v>
                </c:pt>
                <c:pt idx="8490">
                  <c:v>6.3694120792079228E-2</c:v>
                </c:pt>
                <c:pt idx="8491">
                  <c:v>6.3265062376237635E-2</c:v>
                </c:pt>
                <c:pt idx="8492">
                  <c:v>6.254895643564358E-2</c:v>
                </c:pt>
                <c:pt idx="8493">
                  <c:v>6.1965798019801989E-2</c:v>
                </c:pt>
                <c:pt idx="8494">
                  <c:v>6.1334295049504953E-2</c:v>
                </c:pt>
                <c:pt idx="8495">
                  <c:v>6.0494306930693076E-2</c:v>
                </c:pt>
                <c:pt idx="8496">
                  <c:v>5.9527408613861396E-2</c:v>
                </c:pt>
                <c:pt idx="8497">
                  <c:v>5.8466849405940609E-2</c:v>
                </c:pt>
                <c:pt idx="8498">
                  <c:v>5.7505996633663362E-2</c:v>
                </c:pt>
                <c:pt idx="8499">
                  <c:v>5.7442544158415855E-2</c:v>
                </c:pt>
                <c:pt idx="8500">
                  <c:v>5.6804998613861395E-2</c:v>
                </c:pt>
                <c:pt idx="8501">
                  <c:v>5.5656816435643575E-2</c:v>
                </c:pt>
                <c:pt idx="8502">
                  <c:v>5.5191498613861405E-2</c:v>
                </c:pt>
                <c:pt idx="8503">
                  <c:v>5.5170347128712882E-2</c:v>
                </c:pt>
                <c:pt idx="8504">
                  <c:v>5.5037399603960403E-2</c:v>
                </c:pt>
                <c:pt idx="8505">
                  <c:v>5.4828913465346546E-2</c:v>
                </c:pt>
                <c:pt idx="8506">
                  <c:v>5.4632513465346547E-2</c:v>
                </c:pt>
                <c:pt idx="8507">
                  <c:v>5.4762439207920802E-2</c:v>
                </c:pt>
                <c:pt idx="8508">
                  <c:v>5.5061571881188119E-2</c:v>
                </c:pt>
                <c:pt idx="8509">
                  <c:v>5.449050059405941E-2</c:v>
                </c:pt>
                <c:pt idx="8510">
                  <c:v>5.3037141188118822E-2</c:v>
                </c:pt>
                <c:pt idx="8511">
                  <c:v>5.1369246138613871E-2</c:v>
                </c:pt>
                <c:pt idx="8512">
                  <c:v>4.9831283762376243E-2</c:v>
                </c:pt>
                <c:pt idx="8513">
                  <c:v>4.8441377821782185E-2</c:v>
                </c:pt>
                <c:pt idx="8514">
                  <c:v>4.7577214455445563E-2</c:v>
                </c:pt>
                <c:pt idx="8515">
                  <c:v>4.7565128316831698E-2</c:v>
                </c:pt>
                <c:pt idx="8516">
                  <c:v>4.732340554455447E-2</c:v>
                </c:pt>
                <c:pt idx="8517">
                  <c:v>4.6525720396039603E-2</c:v>
                </c:pt>
                <c:pt idx="8518">
                  <c:v>4.4712794653465344E-2</c:v>
                </c:pt>
                <c:pt idx="8519">
                  <c:v>4.2700450099009898E-2</c:v>
                </c:pt>
                <c:pt idx="8520">
                  <c:v>4.0706228514851478E-2</c:v>
                </c:pt>
                <c:pt idx="8521">
                  <c:v>3.9440197821782173E-2</c:v>
                </c:pt>
                <c:pt idx="8522">
                  <c:v>3.9406960198019793E-2</c:v>
                </c:pt>
                <c:pt idx="8523">
                  <c:v>3.9180345346534647E-2</c:v>
                </c:pt>
                <c:pt idx="8524">
                  <c:v>3.897487999999999E-2</c:v>
                </c:pt>
                <c:pt idx="8525">
                  <c:v>3.9171280396039593E-2</c:v>
                </c:pt>
                <c:pt idx="8526">
                  <c:v>3.9195452673267316E-2</c:v>
                </c:pt>
                <c:pt idx="8527">
                  <c:v>3.9044375445544545E-2</c:v>
                </c:pt>
                <c:pt idx="8528">
                  <c:v>3.8705962574257416E-2</c:v>
                </c:pt>
                <c:pt idx="8529">
                  <c:v>3.845819613861385E-2</c:v>
                </c:pt>
                <c:pt idx="8530">
                  <c:v>3.8358485346534639E-2</c:v>
                </c:pt>
                <c:pt idx="8531">
                  <c:v>3.7551733138613853E-2</c:v>
                </c:pt>
                <c:pt idx="8532">
                  <c:v>3.6234336999999985E-2</c:v>
                </c:pt>
                <c:pt idx="8533">
                  <c:v>3.4868598980198007E-2</c:v>
                </c:pt>
                <c:pt idx="8534">
                  <c:v>3.3563292544554438E-2</c:v>
                </c:pt>
                <c:pt idx="8535">
                  <c:v>3.3046609376237601E-2</c:v>
                </c:pt>
                <c:pt idx="8536">
                  <c:v>3.3028479673267302E-2</c:v>
                </c:pt>
                <c:pt idx="8537">
                  <c:v>3.2626614326732653E-2</c:v>
                </c:pt>
                <c:pt idx="8538">
                  <c:v>3.234561135643562E-2</c:v>
                </c:pt>
                <c:pt idx="8539">
                  <c:v>3.175943214851483E-2</c:v>
                </c:pt>
                <c:pt idx="8540">
                  <c:v>3.0665631158415824E-2</c:v>
                </c:pt>
                <c:pt idx="8541">
                  <c:v>2.9423780663366327E-2</c:v>
                </c:pt>
                <c:pt idx="8542">
                  <c:v>2.8375309376237622E-2</c:v>
                </c:pt>
                <c:pt idx="8543">
                  <c:v>2.7644096405940597E-2</c:v>
                </c:pt>
                <c:pt idx="8544">
                  <c:v>2.7420501871287126E-2</c:v>
                </c:pt>
                <c:pt idx="8545">
                  <c:v>2.7015615138613856E-2</c:v>
                </c:pt>
                <c:pt idx="8546">
                  <c:v>2.579491602970297E-2</c:v>
                </c:pt>
                <c:pt idx="8547">
                  <c:v>2.4320402168316824E-2</c:v>
                </c:pt>
                <c:pt idx="8548">
                  <c:v>2.3093653059405937E-2</c:v>
                </c:pt>
                <c:pt idx="8549">
                  <c:v>2.2135820683168318E-2</c:v>
                </c:pt>
                <c:pt idx="8550">
                  <c:v>2.1383456425742575E-2</c:v>
                </c:pt>
                <c:pt idx="8551">
                  <c:v>2.0833535633663369E-2</c:v>
                </c:pt>
                <c:pt idx="8552">
                  <c:v>2.0637135633663366E-2</c:v>
                </c:pt>
                <c:pt idx="8553">
                  <c:v>2.088792395049505E-2</c:v>
                </c:pt>
                <c:pt idx="8554">
                  <c:v>2.0797277415841583E-2</c:v>
                </c:pt>
                <c:pt idx="8555">
                  <c:v>2.0606919990099021E-2</c:v>
                </c:pt>
                <c:pt idx="8556">
                  <c:v>2.0480015039603967E-2</c:v>
                </c:pt>
                <c:pt idx="8557">
                  <c:v>2.0235269594059409E-2</c:v>
                </c:pt>
                <c:pt idx="8558">
                  <c:v>1.9842469198019803E-2</c:v>
                </c:pt>
                <c:pt idx="8559">
                  <c:v>1.9440603752475246E-2</c:v>
                </c:pt>
                <c:pt idx="8560">
                  <c:v>1.9235139396039606E-2</c:v>
                </c:pt>
                <c:pt idx="8561">
                  <c:v>1.9359023059405945E-2</c:v>
                </c:pt>
                <c:pt idx="8562">
                  <c:v>1.9664198900990103E-2</c:v>
                </c:pt>
                <c:pt idx="8563">
                  <c:v>2.0029805633663373E-2</c:v>
                </c:pt>
                <c:pt idx="8564">
                  <c:v>2.0386348009900999E-2</c:v>
                </c:pt>
                <c:pt idx="8565">
                  <c:v>2.063109256435644E-2</c:v>
                </c:pt>
                <c:pt idx="8566">
                  <c:v>2.0706631178217822E-2</c:v>
                </c:pt>
                <c:pt idx="8567">
                  <c:v>2.0603898504950497E-2</c:v>
                </c:pt>
                <c:pt idx="8568">
                  <c:v>2.0486058108910899E-2</c:v>
                </c:pt>
                <c:pt idx="8569">
                  <c:v>2.0458864544554454E-2</c:v>
                </c:pt>
                <c:pt idx="8570">
                  <c:v>2.0392390782178218E-2</c:v>
                </c:pt>
                <c:pt idx="8571">
                  <c:v>2.0081171970297025E-2</c:v>
                </c:pt>
                <c:pt idx="8572">
                  <c:v>1.9655134346534653E-2</c:v>
                </c:pt>
                <c:pt idx="8573">
                  <c:v>1.916564424752475E-2</c:v>
                </c:pt>
                <c:pt idx="8574">
                  <c:v>1.8627809594059401E-2</c:v>
                </c:pt>
                <c:pt idx="8575">
                  <c:v>1.8265224445544553E-2</c:v>
                </c:pt>
                <c:pt idx="8576">
                  <c:v>1.8056738306930695E-2</c:v>
                </c:pt>
                <c:pt idx="8577">
                  <c:v>1.8162492762376237E-2</c:v>
                </c:pt>
                <c:pt idx="8578">
                  <c:v>1.7878468009900995E-2</c:v>
                </c:pt>
                <c:pt idx="8579">
                  <c:v>1.7824080881188118E-2</c:v>
                </c:pt>
                <c:pt idx="8580">
                  <c:v>1.8159471574257426E-2</c:v>
                </c:pt>
                <c:pt idx="8581">
                  <c:v>1.8404216128712871E-2</c:v>
                </c:pt>
                <c:pt idx="8582">
                  <c:v>1.8428388405940594E-2</c:v>
                </c:pt>
                <c:pt idx="8583">
                  <c:v>1.8386086425742573E-2</c:v>
                </c:pt>
                <c:pt idx="8584">
                  <c:v>1.8355871574257426E-2</c:v>
                </c:pt>
                <c:pt idx="8585">
                  <c:v>1.8404216128712868E-2</c:v>
                </c:pt>
                <c:pt idx="8586">
                  <c:v>1.8516013257425742E-2</c:v>
                </c:pt>
                <c:pt idx="8587">
                  <c:v>1.8555293455445546E-2</c:v>
                </c:pt>
                <c:pt idx="8588">
                  <c:v>1.8416302069306927E-2</c:v>
                </c:pt>
                <c:pt idx="8589">
                  <c:v>1.8250117435643563E-2</c:v>
                </c:pt>
                <c:pt idx="8590">
                  <c:v>1.8171556940594059E-2</c:v>
                </c:pt>
                <c:pt idx="8591">
                  <c:v>1.8120190603960397E-2</c:v>
                </c:pt>
                <c:pt idx="8592">
                  <c:v>1.8099039118811881E-2</c:v>
                </c:pt>
                <c:pt idx="8593">
                  <c:v>1.7978177435643564E-2</c:v>
                </c:pt>
                <c:pt idx="8594">
                  <c:v>1.7815014663366335E-2</c:v>
                </c:pt>
                <c:pt idx="8595">
                  <c:v>1.7793864168316832E-2</c:v>
                </c:pt>
                <c:pt idx="8596">
                  <c:v>1.7893575059405937E-2</c:v>
                </c:pt>
                <c:pt idx="8597">
                  <c:v>1.8141341693069305E-2</c:v>
                </c:pt>
                <c:pt idx="8598">
                  <c:v>1.8449538524752472E-2</c:v>
                </c:pt>
                <c:pt idx="8599">
                  <c:v>1.8803058623762376E-2</c:v>
                </c:pt>
                <c:pt idx="8600">
                  <c:v>1.9056868524752472E-2</c:v>
                </c:pt>
                <c:pt idx="8601">
                  <c:v>1.9180751693069306E-2</c:v>
                </c:pt>
                <c:pt idx="8602">
                  <c:v>1.9229096247524752E-2</c:v>
                </c:pt>
                <c:pt idx="8603">
                  <c:v>1.9180751693069306E-2</c:v>
                </c:pt>
                <c:pt idx="8604">
                  <c:v>1.9071976544554455E-2</c:v>
                </c:pt>
                <c:pt idx="8605">
                  <c:v>1.8936007039603964E-2</c:v>
                </c:pt>
                <c:pt idx="8606">
                  <c:v>1.8763779019801981E-2</c:v>
                </c:pt>
                <c:pt idx="8607">
                  <c:v>1.8464646247524752E-2</c:v>
                </c:pt>
                <c:pt idx="8608">
                  <c:v>1.80235012970297E-2</c:v>
                </c:pt>
                <c:pt idx="8609">
                  <c:v>1.754609713861386E-2</c:v>
                </c:pt>
                <c:pt idx="8610">
                  <c:v>1.7219770504950493E-2</c:v>
                </c:pt>
                <c:pt idx="8611">
                  <c:v>1.7120059613861385E-2</c:v>
                </c:pt>
                <c:pt idx="8612">
                  <c:v>1.7228834861386138E-2</c:v>
                </c:pt>
                <c:pt idx="8613">
                  <c:v>1.7458471495049505E-2</c:v>
                </c:pt>
                <c:pt idx="8614">
                  <c:v>1.764882892079208E-2</c:v>
                </c:pt>
                <c:pt idx="8615">
                  <c:v>1.7748539811881188E-2</c:v>
                </c:pt>
                <c:pt idx="8616">
                  <c:v>1.7760625950495046E-2</c:v>
                </c:pt>
                <c:pt idx="8617">
                  <c:v>1.7691129910891088E-2</c:v>
                </c:pt>
                <c:pt idx="8618">
                  <c:v>1.7630699217821781E-2</c:v>
                </c:pt>
                <c:pt idx="8619">
                  <c:v>1.7603505158415838E-2</c:v>
                </c:pt>
                <c:pt idx="8620">
                  <c:v>1.7612569514851482E-2</c:v>
                </c:pt>
                <c:pt idx="8621">
                  <c:v>1.7633720801980193E-2</c:v>
                </c:pt>
                <c:pt idx="8622">
                  <c:v>1.7518902980198016E-2</c:v>
                </c:pt>
                <c:pt idx="8623">
                  <c:v>1.732854654455445E-2</c:v>
                </c:pt>
                <c:pt idx="8624">
                  <c:v>1.7135167336633658E-2</c:v>
                </c:pt>
                <c:pt idx="8625">
                  <c:v>1.695085347524752E-2</c:v>
                </c:pt>
                <c:pt idx="8626">
                  <c:v>1.6775603871287126E-2</c:v>
                </c:pt>
                <c:pt idx="8627">
                  <c:v>1.6591289772277227E-2</c:v>
                </c:pt>
                <c:pt idx="8628">
                  <c:v>1.6497621851485143E-2</c:v>
                </c:pt>
                <c:pt idx="8629">
                  <c:v>1.6473449772277222E-2</c:v>
                </c:pt>
                <c:pt idx="8630">
                  <c:v>1.6512730069306925E-2</c:v>
                </c:pt>
                <c:pt idx="8631">
                  <c:v>1.6645677495049499E-2</c:v>
                </c:pt>
                <c:pt idx="8632">
                  <c:v>1.6787690099009898E-2</c:v>
                </c:pt>
                <c:pt idx="8633">
                  <c:v>1.6884379306930687E-2</c:v>
                </c:pt>
                <c:pt idx="8634">
                  <c:v>1.6956896534653459E-2</c:v>
                </c:pt>
                <c:pt idx="8635">
                  <c:v>1.7014305841584153E-2</c:v>
                </c:pt>
                <c:pt idx="8636">
                  <c:v>1.6962939207920788E-2</c:v>
                </c:pt>
                <c:pt idx="8637">
                  <c:v>1.6712151485148513E-2</c:v>
                </c:pt>
                <c:pt idx="8638">
                  <c:v>1.6361652871287123E-2</c:v>
                </c:pt>
                <c:pt idx="8639">
                  <c:v>1.6065541584158415E-2</c:v>
                </c:pt>
                <c:pt idx="8640">
                  <c:v>1.5772451881188115E-2</c:v>
                </c:pt>
                <c:pt idx="8641">
                  <c:v>1.5421952871287123E-2</c:v>
                </c:pt>
                <c:pt idx="8642">
                  <c:v>1.5261811287128708E-2</c:v>
                </c:pt>
                <c:pt idx="8643">
                  <c:v>1.5240660792079204E-2</c:v>
                </c:pt>
                <c:pt idx="8644">
                  <c:v>1.5261811584158409E-2</c:v>
                </c:pt>
                <c:pt idx="8645">
                  <c:v>1.5255768495049499E-2</c:v>
                </c:pt>
                <c:pt idx="8646">
                  <c:v>1.5243682257425737E-2</c:v>
                </c:pt>
                <c:pt idx="8647">
                  <c:v>1.5237639188118808E-2</c:v>
                </c:pt>
                <c:pt idx="8648">
                  <c:v>1.5171165227722768E-2</c:v>
                </c:pt>
                <c:pt idx="8649">
                  <c:v>1.5174186811881185E-2</c:v>
                </c:pt>
                <c:pt idx="8650">
                  <c:v>1.5228574633663363E-2</c:v>
                </c:pt>
                <c:pt idx="8651">
                  <c:v>1.5304113148514847E-2</c:v>
                </c:pt>
                <c:pt idx="8652">
                  <c:v>1.529807057425742E-2</c:v>
                </c:pt>
                <c:pt idx="8653">
                  <c:v>1.5168143841584155E-2</c:v>
                </c:pt>
                <c:pt idx="8654">
                  <c:v>1.4983829485148512E-2</c:v>
                </c:pt>
                <c:pt idx="8655">
                  <c:v>1.490526908910891E-2</c:v>
                </c:pt>
                <c:pt idx="8656">
                  <c:v>1.4914333445544553E-2</c:v>
                </c:pt>
                <c:pt idx="8657">
                  <c:v>1.4884118297029701E-2</c:v>
                </c:pt>
                <c:pt idx="8658">
                  <c:v>1.4865989089108909E-2</c:v>
                </c:pt>
                <c:pt idx="8659">
                  <c:v>1.4829730574257424E-2</c:v>
                </c:pt>
                <c:pt idx="8660">
                  <c:v>1.4856924732673265E-2</c:v>
                </c:pt>
                <c:pt idx="8661">
                  <c:v>1.4826709089108908E-2</c:v>
                </c:pt>
                <c:pt idx="8662">
                  <c:v>1.4666566910891087E-2</c:v>
                </c:pt>
                <c:pt idx="8663">
                  <c:v>1.4322110990099007E-2</c:v>
                </c:pt>
                <c:pt idx="8664">
                  <c:v>1.3902116534653463E-2</c:v>
                </c:pt>
                <c:pt idx="8665">
                  <c:v>1.3470035613861385E-2</c:v>
                </c:pt>
                <c:pt idx="8666">
                  <c:v>1.3110472049504947E-2</c:v>
                </c:pt>
                <c:pt idx="8667">
                  <c:v>1.2850618881188117E-2</c:v>
                </c:pt>
                <c:pt idx="8668">
                  <c:v>1.2744865316831682E-2</c:v>
                </c:pt>
                <c:pt idx="8669">
                  <c:v>1.2729757594059405E-2</c:v>
                </c:pt>
                <c:pt idx="8670">
                  <c:v>1.2663283633663364E-2</c:v>
                </c:pt>
                <c:pt idx="8671">
                  <c:v>1.2672348188118809E-2</c:v>
                </c:pt>
                <c:pt idx="8672">
                  <c:v>1.2681412544554453E-2</c:v>
                </c:pt>
                <c:pt idx="8673">
                  <c:v>1.2624003534653466E-2</c:v>
                </c:pt>
                <c:pt idx="8674">
                  <c:v>1.2536378980198017E-2</c:v>
                </c:pt>
                <c:pt idx="8675">
                  <c:v>1.2481991356435641E-2</c:v>
                </c:pt>
                <c:pt idx="8676">
                  <c:v>1.239738828712871E-2</c:v>
                </c:pt>
                <c:pt idx="8677">
                  <c:v>1.2309763237623761E-2</c:v>
                </c:pt>
                <c:pt idx="8678">
                  <c:v>1.2243288881188117E-2</c:v>
                </c:pt>
                <c:pt idx="8679">
                  <c:v>1.2158685316831678E-2</c:v>
                </c:pt>
                <c:pt idx="8680">
                  <c:v>1.2155663534653461E-2</c:v>
                </c:pt>
                <c:pt idx="8681">
                  <c:v>1.2173793237623756E-2</c:v>
                </c:pt>
                <c:pt idx="8682">
                  <c:v>1.2207029871287122E-2</c:v>
                </c:pt>
                <c:pt idx="8683">
                  <c:v>1.2330913039603956E-2</c:v>
                </c:pt>
                <c:pt idx="8684">
                  <c:v>1.2445731851485146E-2</c:v>
                </c:pt>
                <c:pt idx="8685">
                  <c:v>1.246688234653465E-2</c:v>
                </c:pt>
                <c:pt idx="8686">
                  <c:v>1.2333934623762371E-2</c:v>
                </c:pt>
                <c:pt idx="8687">
                  <c:v>1.2249331356435642E-2</c:v>
                </c:pt>
                <c:pt idx="8688">
                  <c:v>1.2231202643564355E-2</c:v>
                </c:pt>
                <c:pt idx="8689">
                  <c:v>1.2336956405940593E-2</c:v>
                </c:pt>
                <c:pt idx="8690">
                  <c:v>1.2521270742574257E-2</c:v>
                </c:pt>
                <c:pt idx="8691">
                  <c:v>1.2575658960396039E-2</c:v>
                </c:pt>
                <c:pt idx="8692">
                  <c:v>1.2542422326732673E-2</c:v>
                </c:pt>
                <c:pt idx="8693">
                  <c:v>1.2445733415841582E-2</c:v>
                </c:pt>
                <c:pt idx="8694">
                  <c:v>1.2412496485148514E-2</c:v>
                </c:pt>
                <c:pt idx="8695">
                  <c:v>1.2412496485148514E-2</c:v>
                </c:pt>
                <c:pt idx="8696">
                  <c:v>1.2327893415841583E-2</c:v>
                </c:pt>
                <c:pt idx="8697">
                  <c:v>1.2182858960396042E-2</c:v>
                </c:pt>
                <c:pt idx="8698">
                  <c:v>1.1968329257425742E-2</c:v>
                </c:pt>
                <c:pt idx="8699">
                  <c:v>1.180516688118812E-2</c:v>
                </c:pt>
                <c:pt idx="8700">
                  <c:v>1.1554378762376236E-2</c:v>
                </c:pt>
                <c:pt idx="8701">
                  <c:v>1.1252224504950498E-2</c:v>
                </c:pt>
                <c:pt idx="8702">
                  <c:v>1.1083018465346537E-2</c:v>
                </c:pt>
                <c:pt idx="8703">
                  <c:v>1.093798410891089E-2</c:v>
                </c:pt>
                <c:pt idx="8704">
                  <c:v>1.0916833316831681E-2</c:v>
                </c:pt>
                <c:pt idx="8705">
                  <c:v>1.1049780742574258E-2</c:v>
                </c:pt>
                <c:pt idx="8706">
                  <c:v>1.1173664108910892E-2</c:v>
                </c:pt>
                <c:pt idx="8707">
                  <c:v>1.1131362524752476E-2</c:v>
                </c:pt>
                <c:pt idx="8708">
                  <c:v>1.1149491732673267E-2</c:v>
                </c:pt>
                <c:pt idx="8709">
                  <c:v>1.1318698069306932E-2</c:v>
                </c:pt>
                <c:pt idx="8710">
                  <c:v>1.1617830940594058E-2</c:v>
                </c:pt>
                <c:pt idx="8711">
                  <c:v>1.1916963514851484E-2</c:v>
                </c:pt>
                <c:pt idx="8712">
                  <c:v>1.2095233811881188E-2</c:v>
                </c:pt>
                <c:pt idx="8713">
                  <c:v>1.2107319950495051E-2</c:v>
                </c:pt>
                <c:pt idx="8714">
                  <c:v>1.1929049653465347E-2</c:v>
                </c:pt>
                <c:pt idx="8715">
                  <c:v>1.1690347673267326E-2</c:v>
                </c:pt>
                <c:pt idx="8716">
                  <c:v>1.154229222772277E-2</c:v>
                </c:pt>
                <c:pt idx="8717">
                  <c:v>1.1463731831683166E-2</c:v>
                </c:pt>
                <c:pt idx="8718">
                  <c:v>1.1460711039603961E-2</c:v>
                </c:pt>
                <c:pt idx="8719">
                  <c:v>1.1436538762376238E-2</c:v>
                </c:pt>
                <c:pt idx="8720">
                  <c:v>1.1327763217821784E-2</c:v>
                </c:pt>
                <c:pt idx="8721">
                  <c:v>1.1225031138613862E-2</c:v>
                </c:pt>
                <c:pt idx="8722">
                  <c:v>1.1125319752475249E-2</c:v>
                </c:pt>
                <c:pt idx="8723">
                  <c:v>1.1022586980198023E-2</c:v>
                </c:pt>
                <c:pt idx="8724">
                  <c:v>1.0862444920792084E-2</c:v>
                </c:pt>
                <c:pt idx="8725">
                  <c:v>1.0750647990099014E-2</c:v>
                </c:pt>
                <c:pt idx="8726">
                  <c:v>1.0720432544554457E-2</c:v>
                </c:pt>
                <c:pt idx="8727">
                  <c:v>1.0856401950495049E-2</c:v>
                </c:pt>
                <c:pt idx="8728">
                  <c:v>1.1079996247524751E-2</c:v>
                </c:pt>
                <c:pt idx="8729">
                  <c:v>1.1243159217821781E-2</c:v>
                </c:pt>
                <c:pt idx="8730">
                  <c:v>1.133984812871287E-2</c:v>
                </c:pt>
                <c:pt idx="8731">
                  <c:v>1.139725703960396E-2</c:v>
                </c:pt>
                <c:pt idx="8732">
                  <c:v>1.141236496039604E-2</c:v>
                </c:pt>
                <c:pt idx="8733">
                  <c:v>1.141236496039604E-2</c:v>
                </c:pt>
                <c:pt idx="8734">
                  <c:v>1.1379128326732673E-2</c:v>
                </c:pt>
                <c:pt idx="8735">
                  <c:v>1.1360998821782176E-2</c:v>
                </c:pt>
                <c:pt idx="8736">
                  <c:v>1.1354955752475247E-2</c:v>
                </c:pt>
                <c:pt idx="8737">
                  <c:v>1.130056793069307E-2</c:v>
                </c:pt>
                <c:pt idx="8738">
                  <c:v>1.1252223277227726E-2</c:v>
                </c:pt>
                <c:pt idx="8739">
                  <c:v>1.1264309415841587E-2</c:v>
                </c:pt>
                <c:pt idx="8740">
                  <c:v>1.1258266346534656E-2</c:v>
                </c:pt>
                <c:pt idx="8741">
                  <c:v>1.1218986247524756E-2</c:v>
                </c:pt>
                <c:pt idx="8742">
                  <c:v>1.1252223277227726E-2</c:v>
                </c:pt>
                <c:pt idx="8743">
                  <c:v>1.121596476237624E-2</c:v>
                </c:pt>
                <c:pt idx="8744">
                  <c:v>1.1243158821782184E-2</c:v>
                </c:pt>
                <c:pt idx="8745">
                  <c:v>1.1364020009900994E-2</c:v>
                </c:pt>
                <c:pt idx="8746">
                  <c:v>1.1506032881188124E-2</c:v>
                </c:pt>
                <c:pt idx="8747">
                  <c:v>1.1539269910891093E-2</c:v>
                </c:pt>
                <c:pt idx="8748">
                  <c:v>1.1472796009900992E-2</c:v>
                </c:pt>
                <c:pt idx="8749">
                  <c:v>1.1509054524752475E-2</c:v>
                </c:pt>
                <c:pt idx="8750">
                  <c:v>1.1527183732673269E-2</c:v>
                </c:pt>
                <c:pt idx="8751">
                  <c:v>1.1487903633663364E-2</c:v>
                </c:pt>
                <c:pt idx="8752">
                  <c:v>1.1409343633663364E-2</c:v>
                </c:pt>
                <c:pt idx="8753">
                  <c:v>1.1264309277227725E-2</c:v>
                </c:pt>
                <c:pt idx="8754">
                  <c:v>1.1128339970297029E-2</c:v>
                </c:pt>
                <c:pt idx="8755">
                  <c:v>1.1052801356435644E-2</c:v>
                </c:pt>
                <c:pt idx="8756">
                  <c:v>1.0944025910891088E-2</c:v>
                </c:pt>
                <c:pt idx="8757">
                  <c:v>1.0826186108910891E-2</c:v>
                </c:pt>
                <c:pt idx="8758">
                  <c:v>1.0777841455445539E-2</c:v>
                </c:pt>
                <c:pt idx="8759">
                  <c:v>1.0777841455445539E-2</c:v>
                </c:pt>
                <c:pt idx="8760">
                  <c:v>1.0765755336633657E-2</c:v>
                </c:pt>
                <c:pt idx="8761">
                  <c:v>1.0693238108910888E-2</c:v>
                </c:pt>
                <c:pt idx="8762">
                  <c:v>1.0629785732673263E-2</c:v>
                </c:pt>
                <c:pt idx="8763">
                  <c:v>1.0669065732673262E-2</c:v>
                </c:pt>
                <c:pt idx="8764">
                  <c:v>1.0777841455445539E-2</c:v>
                </c:pt>
                <c:pt idx="8765">
                  <c:v>1.0886617099009895E-2</c:v>
                </c:pt>
                <c:pt idx="8766">
                  <c:v>1.101654356435643E-2</c:v>
                </c:pt>
                <c:pt idx="8767">
                  <c:v>1.1116254653465343E-2</c:v>
                </c:pt>
                <c:pt idx="8768">
                  <c:v>1.1203879108910887E-2</c:v>
                </c:pt>
                <c:pt idx="8769">
                  <c:v>1.1215965346534651E-2</c:v>
                </c:pt>
                <c:pt idx="8770">
                  <c:v>1.1200857623762377E-2</c:v>
                </c:pt>
                <c:pt idx="8771">
                  <c:v>1.1215965346534653E-2</c:v>
                </c:pt>
                <c:pt idx="8772">
                  <c:v>1.1140426831683169E-2</c:v>
                </c:pt>
                <c:pt idx="8773">
                  <c:v>1.104978079207921E-2</c:v>
                </c:pt>
                <c:pt idx="8774">
                  <c:v>1.1031651584158418E-2</c:v>
                </c:pt>
                <c:pt idx="8775">
                  <c:v>1.1058845445544557E-2</c:v>
                </c:pt>
                <c:pt idx="8776">
                  <c:v>1.1043737722772279E-2</c:v>
                </c:pt>
                <c:pt idx="8777">
                  <c:v>1.1025608514851485E-2</c:v>
                </c:pt>
                <c:pt idx="8778">
                  <c:v>1.097122079207921E-2</c:v>
                </c:pt>
                <c:pt idx="8779">
                  <c:v>1.0950069900990103E-2</c:v>
                </c:pt>
                <c:pt idx="8780">
                  <c:v>1.0944026831683171E-2</c:v>
                </c:pt>
                <c:pt idx="8781">
                  <c:v>1.0774820297029707E-2</c:v>
                </c:pt>
                <c:pt idx="8782">
                  <c:v>1.0454536831683169E-2</c:v>
                </c:pt>
                <c:pt idx="8783">
                  <c:v>1.0137275445544552E-2</c:v>
                </c:pt>
                <c:pt idx="8784">
                  <c:v>9.8955516831683143E-3</c:v>
                </c:pt>
                <c:pt idx="8785">
                  <c:v>9.738431881188116E-3</c:v>
                </c:pt>
                <c:pt idx="8786">
                  <c:v>9.5903761980198014E-3</c:v>
                </c:pt>
                <c:pt idx="8787">
                  <c:v>9.7112377821782173E-3</c:v>
                </c:pt>
                <c:pt idx="8788">
                  <c:v>9.8049054059405946E-3</c:v>
                </c:pt>
                <c:pt idx="8789">
                  <c:v>9.8079261980198017E-3</c:v>
                </c:pt>
                <c:pt idx="8790">
                  <c:v>9.7777113465346531E-3</c:v>
                </c:pt>
                <c:pt idx="8791">
                  <c:v>9.7505172871287116E-3</c:v>
                </c:pt>
                <c:pt idx="8792">
                  <c:v>9.7867757029702959E-3</c:v>
                </c:pt>
                <c:pt idx="8793">
                  <c:v>9.8290776831683156E-3</c:v>
                </c:pt>
                <c:pt idx="8794">
                  <c:v>9.8502284752475227E-3</c:v>
                </c:pt>
                <c:pt idx="8795">
                  <c:v>9.8351207524752446E-3</c:v>
                </c:pt>
                <c:pt idx="8796">
                  <c:v>9.8502284752475227E-3</c:v>
                </c:pt>
                <c:pt idx="8797">
                  <c:v>9.901594613861385E-3</c:v>
                </c:pt>
                <c:pt idx="8798">
                  <c:v>9.9861973861386129E-3</c:v>
                </c:pt>
                <c:pt idx="8799">
                  <c:v>1.0082886495049501E-2</c:v>
                </c:pt>
                <c:pt idx="8800">
                  <c:v>1.0146337980198017E-2</c:v>
                </c:pt>
                <c:pt idx="8801">
                  <c:v>1.0261156792079206E-2</c:v>
                </c:pt>
                <c:pt idx="8802">
                  <c:v>1.0493816E-2</c:v>
                </c:pt>
                <c:pt idx="8803">
                  <c:v>1.070230223762376E-2</c:v>
                </c:pt>
                <c:pt idx="8804">
                  <c:v>1.0892659366336632E-2</c:v>
                </c:pt>
                <c:pt idx="8805">
                  <c:v>1.0968198277227722E-2</c:v>
                </c:pt>
                <c:pt idx="8806">
                  <c:v>1.0974241841584157E-2</c:v>
                </c:pt>
                <c:pt idx="8807">
                  <c:v>1.1019564613861384E-2</c:v>
                </c:pt>
                <c:pt idx="8808">
                  <c:v>1.1149491247524752E-2</c:v>
                </c:pt>
                <c:pt idx="8809">
                  <c:v>1.1255245306930691E-2</c:v>
                </c:pt>
                <c:pt idx="8810">
                  <c:v>1.1197836396039603E-2</c:v>
                </c:pt>
                <c:pt idx="8811">
                  <c:v>1.0944026693069304E-2</c:v>
                </c:pt>
                <c:pt idx="8812">
                  <c:v>1.0620721742574255E-2</c:v>
                </c:pt>
                <c:pt idx="8813">
                  <c:v>1.0439429663366332E-2</c:v>
                </c:pt>
                <c:pt idx="8814">
                  <c:v>1.0318568277227717E-2</c:v>
                </c:pt>
                <c:pt idx="8815">
                  <c:v>1.01977063960396E-2</c:v>
                </c:pt>
                <c:pt idx="8816">
                  <c:v>1.0131232138613859E-2</c:v>
                </c:pt>
                <c:pt idx="8817">
                  <c:v>1.0173534118811877E-2</c:v>
                </c:pt>
                <c:pt idx="8818">
                  <c:v>1.0155405405940591E-2</c:v>
                </c:pt>
                <c:pt idx="8819">
                  <c:v>1.006173718811881E-2</c:v>
                </c:pt>
                <c:pt idx="8820">
                  <c:v>9.9499396831683167E-3</c:v>
                </c:pt>
                <c:pt idx="8821">
                  <c:v>9.9167027524752448E-3</c:v>
                </c:pt>
                <c:pt idx="8822">
                  <c:v>9.9318104752475246E-3</c:v>
                </c:pt>
                <c:pt idx="8823">
                  <c:v>9.9227458910891089E-3</c:v>
                </c:pt>
                <c:pt idx="8824">
                  <c:v>9.9197243069306905E-3</c:v>
                </c:pt>
                <c:pt idx="8825">
                  <c:v>1.0055694089108908E-2</c:v>
                </c:pt>
                <c:pt idx="8826">
                  <c:v>1.0599571217821782E-2</c:v>
                </c:pt>
                <c:pt idx="8827">
                  <c:v>1.1206901514851484E-2</c:v>
                </c:pt>
                <c:pt idx="8828">
                  <c:v>1.1660133198019802E-2</c:v>
                </c:pt>
                <c:pt idx="8829">
                  <c:v>1.1968330227722769E-2</c:v>
                </c:pt>
                <c:pt idx="8830">
                  <c:v>1.2077106465346533E-2</c:v>
                </c:pt>
                <c:pt idx="8831">
                  <c:v>1.2046891613861388E-2</c:v>
                </c:pt>
                <c:pt idx="8832">
                  <c:v>1.1889771574257423E-2</c:v>
                </c:pt>
                <c:pt idx="8833">
                  <c:v>1.1844448801980196E-2</c:v>
                </c:pt>
                <c:pt idx="8834">
                  <c:v>1.1774953257425743E-2</c:v>
                </c:pt>
                <c:pt idx="8835">
                  <c:v>1.1732651475247527E-2</c:v>
                </c:pt>
                <c:pt idx="8836">
                  <c:v>1.1832362168316833E-2</c:v>
                </c:pt>
                <c:pt idx="8837">
                  <c:v>1.2101279594059409E-2</c:v>
                </c:pt>
                <c:pt idx="8838">
                  <c:v>1.2306744940594062E-2</c:v>
                </c:pt>
                <c:pt idx="8839">
                  <c:v>1.240343474257426E-2</c:v>
                </c:pt>
                <c:pt idx="8840">
                  <c:v>1.2617964049504953E-2</c:v>
                </c:pt>
                <c:pt idx="8841">
                  <c:v>1.3083281772277234E-2</c:v>
                </c:pt>
                <c:pt idx="8842">
                  <c:v>1.3748020881188124E-2</c:v>
                </c:pt>
                <c:pt idx="8843">
                  <c:v>1.4760242267326737E-2</c:v>
                </c:pt>
                <c:pt idx="8844">
                  <c:v>1.6582235435643571E-2</c:v>
                </c:pt>
                <c:pt idx="8845">
                  <c:v>1.8718465138613864E-2</c:v>
                </c:pt>
                <c:pt idx="8846">
                  <c:v>2.0906064148514855E-2</c:v>
                </c:pt>
                <c:pt idx="8847">
                  <c:v>2.2806615633663374E-2</c:v>
                </c:pt>
                <c:pt idx="8848">
                  <c:v>2.4193508009900999E-2</c:v>
                </c:pt>
                <c:pt idx="8849">
                  <c:v>2.4755515178217828E-2</c:v>
                </c:pt>
                <c:pt idx="8850">
                  <c:v>2.5090906861386143E-2</c:v>
                </c:pt>
                <c:pt idx="8851">
                  <c:v>2.5788883396039609E-2</c:v>
                </c:pt>
                <c:pt idx="8852">
                  <c:v>2.6915914980198026E-2</c:v>
                </c:pt>
                <c:pt idx="8853">
                  <c:v>2.8112443297029711E-2</c:v>
                </c:pt>
                <c:pt idx="8854">
                  <c:v>2.8861785574257434E-2</c:v>
                </c:pt>
                <c:pt idx="8855">
                  <c:v>2.8973582603960404E-2</c:v>
                </c:pt>
                <c:pt idx="8856">
                  <c:v>2.9469115772277236E-2</c:v>
                </c:pt>
                <c:pt idx="8857">
                  <c:v>2.9777313000000007E-2</c:v>
                </c:pt>
                <c:pt idx="8858">
                  <c:v>2.9943497356435648E-2</c:v>
                </c:pt>
                <c:pt idx="8859">
                  <c:v>3.0952687851485149E-2</c:v>
                </c:pt>
                <c:pt idx="8860">
                  <c:v>3.2641729831683168E-2</c:v>
                </c:pt>
                <c:pt idx="8861">
                  <c:v>3.4433508524752472E-2</c:v>
                </c:pt>
                <c:pt idx="8862">
                  <c:v>3.5769025752475245E-2</c:v>
                </c:pt>
                <c:pt idx="8863">
                  <c:v>3.6234343277227722E-2</c:v>
                </c:pt>
                <c:pt idx="8864">
                  <c:v>3.6182977138613862E-2</c:v>
                </c:pt>
                <c:pt idx="8865">
                  <c:v>3.6382398920792071E-2</c:v>
                </c:pt>
                <c:pt idx="8866">
                  <c:v>3.6702682089108915E-2</c:v>
                </c:pt>
                <c:pt idx="8867">
                  <c:v>3.711965436633663E-2</c:v>
                </c:pt>
                <c:pt idx="8868">
                  <c:v>3.824669000990099E-2</c:v>
                </c:pt>
                <c:pt idx="8869">
                  <c:v>3.9645660306930695E-2</c:v>
                </c:pt>
                <c:pt idx="8870">
                  <c:v>4.0340614762376235E-2</c:v>
                </c:pt>
                <c:pt idx="8871">
                  <c:v>4.0564209217821778E-2</c:v>
                </c:pt>
                <c:pt idx="8872">
                  <c:v>4.1691241297029703E-2</c:v>
                </c:pt>
                <c:pt idx="8873">
                  <c:v>4.2851509811881183E-2</c:v>
                </c:pt>
                <c:pt idx="8874">
                  <c:v>4.3334956841584157E-2</c:v>
                </c:pt>
                <c:pt idx="8875">
                  <c:v>4.359480991089109E-2</c:v>
                </c:pt>
                <c:pt idx="8876">
                  <c:v>4.4099407930693064E-2</c:v>
                </c:pt>
                <c:pt idx="8877">
                  <c:v>4.4746018128712872E-2</c:v>
                </c:pt>
                <c:pt idx="8878">
                  <c:v>4.551651179207921E-2</c:v>
                </c:pt>
                <c:pt idx="8879">
                  <c:v>4.5969743376237618E-2</c:v>
                </c:pt>
                <c:pt idx="8880">
                  <c:v>4.6151035950495044E-2</c:v>
                </c:pt>
                <c:pt idx="8881">
                  <c:v>4.6957787534653461E-2</c:v>
                </c:pt>
                <c:pt idx="8882">
                  <c:v>4.8254024762376238E-2</c:v>
                </c:pt>
                <c:pt idx="8883">
                  <c:v>5.0063930009900989E-2</c:v>
                </c:pt>
                <c:pt idx="8884">
                  <c:v>5.1689524069306922E-2</c:v>
                </c:pt>
                <c:pt idx="8885">
                  <c:v>5.2529513178217815E-2</c:v>
                </c:pt>
                <c:pt idx="8886">
                  <c:v>5.2955549811881185E-2</c:v>
                </c:pt>
                <c:pt idx="8887">
                  <c:v>5.4614379752475239E-2</c:v>
                </c:pt>
                <c:pt idx="8888">
                  <c:v>5.650284608910891E-2</c:v>
                </c:pt>
                <c:pt idx="8889">
                  <c:v>5.8403393613861383E-2</c:v>
                </c:pt>
                <c:pt idx="8890">
                  <c:v>5.998969955445544E-2</c:v>
                </c:pt>
                <c:pt idx="8891">
                  <c:v>6.0282788663366331E-2</c:v>
                </c:pt>
                <c:pt idx="8892">
                  <c:v>6.1216447079207918E-2</c:v>
                </c:pt>
                <c:pt idx="8893">
                  <c:v>6.285412331683167E-2</c:v>
                </c:pt>
                <c:pt idx="8894">
                  <c:v>6.3805912425742572E-2</c:v>
                </c:pt>
                <c:pt idx="8895">
                  <c:v>6.4077851534653466E-2</c:v>
                </c:pt>
                <c:pt idx="8896">
                  <c:v>6.5848477673267319E-2</c:v>
                </c:pt>
                <c:pt idx="8897">
                  <c:v>6.7292778267326728E-2</c:v>
                </c:pt>
                <c:pt idx="8898">
                  <c:v>6.8066293415841583E-2</c:v>
                </c:pt>
                <c:pt idx="8899">
                  <c:v>6.8353339950495043E-2</c:v>
                </c:pt>
                <c:pt idx="8900">
                  <c:v>7.0287124108910887E-2</c:v>
                </c:pt>
                <c:pt idx="8901">
                  <c:v>7.2937019158415842E-2</c:v>
                </c:pt>
                <c:pt idx="8902">
                  <c:v>7.4919152821782173E-2</c:v>
                </c:pt>
                <c:pt idx="8903">
                  <c:v>7.5157853811881184E-2</c:v>
                </c:pt>
                <c:pt idx="8904">
                  <c:v>7.5598999356435645E-2</c:v>
                </c:pt>
                <c:pt idx="8905">
                  <c:v>7.6868048861386137E-2</c:v>
                </c:pt>
                <c:pt idx="8906">
                  <c:v>7.8445289455445544E-2</c:v>
                </c:pt>
                <c:pt idx="8907">
                  <c:v>7.9880525099009891E-2</c:v>
                </c:pt>
                <c:pt idx="8908">
                  <c:v>8.0451596386138607E-2</c:v>
                </c:pt>
                <c:pt idx="8909">
                  <c:v>8.0578501336633648E-2</c:v>
                </c:pt>
                <c:pt idx="8910">
                  <c:v>8.1560499356435653E-2</c:v>
                </c:pt>
                <c:pt idx="8911">
                  <c:v>8.2832568663366329E-2</c:v>
                </c:pt>
                <c:pt idx="8912">
                  <c:v>8.4204348663366332E-2</c:v>
                </c:pt>
                <c:pt idx="8913">
                  <c:v>8.5134983316831669E-2</c:v>
                </c:pt>
                <c:pt idx="8914">
                  <c:v>8.5506632821782155E-2</c:v>
                </c:pt>
                <c:pt idx="8915">
                  <c:v>8.5551955594059398E-2</c:v>
                </c:pt>
                <c:pt idx="8916">
                  <c:v>8.5869217475247492E-2</c:v>
                </c:pt>
                <c:pt idx="8917">
                  <c:v>8.5962884801980166E-2</c:v>
                </c:pt>
                <c:pt idx="8918">
                  <c:v>8.5793678267326701E-2</c:v>
                </c:pt>
                <c:pt idx="8919">
                  <c:v>8.578159212871285E-2</c:v>
                </c:pt>
                <c:pt idx="8920">
                  <c:v>8.593569103960394E-2</c:v>
                </c:pt>
                <c:pt idx="8921">
                  <c:v>8.6168349930693042E-2</c:v>
                </c:pt>
                <c:pt idx="8922">
                  <c:v>8.6189500722772247E-2</c:v>
                </c:pt>
                <c:pt idx="8923">
                  <c:v>8.676963696039601E-2</c:v>
                </c:pt>
                <c:pt idx="8924">
                  <c:v>8.7712358475247498E-2</c:v>
                </c:pt>
                <c:pt idx="8925">
                  <c:v>8.8649036594059386E-2</c:v>
                </c:pt>
                <c:pt idx="8926">
                  <c:v>8.9368163326732641E-2</c:v>
                </c:pt>
                <c:pt idx="8927">
                  <c:v>8.9353056396039576E-2</c:v>
                </c:pt>
                <c:pt idx="8928">
                  <c:v>8.8760833821782154E-2</c:v>
                </c:pt>
                <c:pt idx="8929">
                  <c:v>8.8180697386138582E-2</c:v>
                </c:pt>
                <c:pt idx="8930">
                  <c:v>8.7660992237623733E-2</c:v>
                </c:pt>
                <c:pt idx="8931">
                  <c:v>8.7497828871287112E-2</c:v>
                </c:pt>
                <c:pt idx="8932">
                  <c:v>8.7413225603960393E-2</c:v>
                </c:pt>
                <c:pt idx="8933">
                  <c:v>8.7531065445544551E-2</c:v>
                </c:pt>
                <c:pt idx="8934">
                  <c:v>8.7630776336633673E-2</c:v>
                </c:pt>
                <c:pt idx="8935">
                  <c:v>8.7757680792079212E-2</c:v>
                </c:pt>
                <c:pt idx="8936">
                  <c:v>8.7960124158415851E-2</c:v>
                </c:pt>
                <c:pt idx="8937">
                  <c:v>8.8706444950495053E-2</c:v>
                </c:pt>
                <c:pt idx="8938">
                  <c:v>8.9942259801980201E-2</c:v>
                </c:pt>
                <c:pt idx="8939">
                  <c:v>9.1727995445544552E-2</c:v>
                </c:pt>
                <c:pt idx="8940">
                  <c:v>9.3743362772277225E-2</c:v>
                </c:pt>
                <c:pt idx="8941">
                  <c:v>9.5435427128712877E-2</c:v>
                </c:pt>
                <c:pt idx="8942">
                  <c:v>9.6523180594059413E-2</c:v>
                </c:pt>
                <c:pt idx="8943">
                  <c:v>9.7311807326732697E-2</c:v>
                </c:pt>
                <c:pt idx="8944">
                  <c:v>9.7393381584158459E-2</c:v>
                </c:pt>
                <c:pt idx="8945">
                  <c:v>9.5967210297029704E-2</c:v>
                </c:pt>
                <c:pt idx="8946">
                  <c:v>9.3764506534653472E-2</c:v>
                </c:pt>
                <c:pt idx="8947">
                  <c:v>9.1610145148514815E-2</c:v>
                </c:pt>
                <c:pt idx="8948">
                  <c:v>9.0407569900990067E-2</c:v>
                </c:pt>
                <c:pt idx="8949">
                  <c:v>9.0670441188118775E-2</c:v>
                </c:pt>
                <c:pt idx="8950">
                  <c:v>9.2347392673267303E-2</c:v>
                </c:pt>
                <c:pt idx="8951">
                  <c:v>9.3994136237623732E-2</c:v>
                </c:pt>
                <c:pt idx="8952">
                  <c:v>9.4628659009900973E-2</c:v>
                </c:pt>
                <c:pt idx="8953">
                  <c:v>9.447154019801976E-2</c:v>
                </c:pt>
                <c:pt idx="8954">
                  <c:v>9.3764501584158375E-2</c:v>
                </c:pt>
                <c:pt idx="8955">
                  <c:v>9.3151128316831658E-2</c:v>
                </c:pt>
                <c:pt idx="8956">
                  <c:v>9.3084654455445517E-2</c:v>
                </c:pt>
                <c:pt idx="8957">
                  <c:v>9.2719047524752463E-2</c:v>
                </c:pt>
                <c:pt idx="8958">
                  <c:v>9.2564948514851475E-2</c:v>
                </c:pt>
                <c:pt idx="8959">
                  <c:v>9.2622358415841557E-2</c:v>
                </c:pt>
                <c:pt idx="8960">
                  <c:v>9.1670577227722774E-2</c:v>
                </c:pt>
                <c:pt idx="8961">
                  <c:v>9.0440809900990113E-2</c:v>
                </c:pt>
                <c:pt idx="8962">
                  <c:v>8.9730740594059444E-2</c:v>
                </c:pt>
                <c:pt idx="8963">
                  <c:v>8.9473918811881215E-2</c:v>
                </c:pt>
                <c:pt idx="8964">
                  <c:v>8.946183267326735E-2</c:v>
                </c:pt>
                <c:pt idx="8965">
                  <c:v>8.9634060990099032E-2</c:v>
                </c:pt>
                <c:pt idx="8966">
                  <c:v>8.9353057326732696E-2</c:v>
                </c:pt>
                <c:pt idx="8967">
                  <c:v>8.9029752376237656E-2</c:v>
                </c:pt>
                <c:pt idx="8968">
                  <c:v>8.8860546435643589E-2</c:v>
                </c:pt>
                <c:pt idx="8969">
                  <c:v>8.8262280099009938E-2</c:v>
                </c:pt>
                <c:pt idx="8970">
                  <c:v>8.7667040495049531E-2</c:v>
                </c:pt>
                <c:pt idx="8971">
                  <c:v>8.779696722772283E-2</c:v>
                </c:pt>
                <c:pt idx="8972">
                  <c:v>8.8219983069306979E-2</c:v>
                </c:pt>
                <c:pt idx="8973">
                  <c:v>8.7685173168316879E-2</c:v>
                </c:pt>
                <c:pt idx="8974">
                  <c:v>8.7225902871287161E-2</c:v>
                </c:pt>
                <c:pt idx="8975">
                  <c:v>8.7482733564356471E-2</c:v>
                </c:pt>
                <c:pt idx="8976">
                  <c:v>8.8068912772277269E-2</c:v>
                </c:pt>
                <c:pt idx="8977">
                  <c:v>8.8700412772277248E-2</c:v>
                </c:pt>
                <c:pt idx="8978">
                  <c:v>8.9482991980198032E-2</c:v>
                </c:pt>
                <c:pt idx="8979">
                  <c:v>9.0199098910891132E-2</c:v>
                </c:pt>
                <c:pt idx="8980">
                  <c:v>9.0776209801980243E-2</c:v>
                </c:pt>
                <c:pt idx="8981">
                  <c:v>9.1033040495049511E-2</c:v>
                </c:pt>
                <c:pt idx="8982">
                  <c:v>9.0187008811881186E-2</c:v>
                </c:pt>
                <c:pt idx="8983">
                  <c:v>8.888170702970298E-2</c:v>
                </c:pt>
                <c:pt idx="8984">
                  <c:v>8.7114103069306933E-2</c:v>
                </c:pt>
                <c:pt idx="8985">
                  <c:v>8.5512681287128703E-2</c:v>
                </c:pt>
                <c:pt idx="8986">
                  <c:v>8.4554852336633637E-2</c:v>
                </c:pt>
                <c:pt idx="8987">
                  <c:v>8.4231547386138611E-2</c:v>
                </c:pt>
                <c:pt idx="8988">
                  <c:v>8.2633148277227703E-2</c:v>
                </c:pt>
                <c:pt idx="8989">
                  <c:v>8.135201164356437E-2</c:v>
                </c:pt>
                <c:pt idx="8990">
                  <c:v>8.109216015841586E-2</c:v>
                </c:pt>
                <c:pt idx="8991">
                  <c:v>8.0892744316831716E-2</c:v>
                </c:pt>
                <c:pt idx="8992">
                  <c:v>8.1497054217821815E-2</c:v>
                </c:pt>
                <c:pt idx="8993">
                  <c:v>8.1104252237623797E-2</c:v>
                </c:pt>
                <c:pt idx="8994">
                  <c:v>7.9832181940594077E-2</c:v>
                </c:pt>
                <c:pt idx="8995">
                  <c:v>7.8780681544554476E-2</c:v>
                </c:pt>
                <c:pt idx="8996">
                  <c:v>7.9578371643564377E-2</c:v>
                </c:pt>
                <c:pt idx="8997">
                  <c:v>8.0164549861386145E-2</c:v>
                </c:pt>
                <c:pt idx="8998">
                  <c:v>8.2439767683168297E-2</c:v>
                </c:pt>
                <c:pt idx="8999">
                  <c:v>8.4911388475247512E-2</c:v>
                </c:pt>
                <c:pt idx="9000">
                  <c:v>8.6808915207920778E-2</c:v>
                </c:pt>
                <c:pt idx="9001">
                  <c:v>8.645842015841583E-2</c:v>
                </c:pt>
                <c:pt idx="9002">
                  <c:v>8.5210519168316817E-2</c:v>
                </c:pt>
                <c:pt idx="9003">
                  <c:v>8.4557865702970289E-2</c:v>
                </c:pt>
                <c:pt idx="9004">
                  <c:v>8.5249800356435645E-2</c:v>
                </c:pt>
                <c:pt idx="9005">
                  <c:v>8.5240735999999984E-2</c:v>
                </c:pt>
                <c:pt idx="9006">
                  <c:v>8.4149957782178222E-2</c:v>
                </c:pt>
                <c:pt idx="9007">
                  <c:v>8.2539479564356436E-2</c:v>
                </c:pt>
                <c:pt idx="9008">
                  <c:v>8.1216040950495047E-2</c:v>
                </c:pt>
                <c:pt idx="9009">
                  <c:v>8.1043813227722805E-2</c:v>
                </c:pt>
                <c:pt idx="9010">
                  <c:v>8.1717616198019802E-2</c:v>
                </c:pt>
                <c:pt idx="9011">
                  <c:v>8.1726685504950478E-2</c:v>
                </c:pt>
                <c:pt idx="9012">
                  <c:v>8.1418487485148516E-2</c:v>
                </c:pt>
                <c:pt idx="9013">
                  <c:v>8.0922954811881179E-2</c:v>
                </c:pt>
                <c:pt idx="9014">
                  <c:v>8.0826265702970287E-2</c:v>
                </c:pt>
                <c:pt idx="9015">
                  <c:v>8.0922954811881179E-2</c:v>
                </c:pt>
                <c:pt idx="9016">
                  <c:v>8.116770035643564E-2</c:v>
                </c:pt>
                <c:pt idx="9017">
                  <c:v>8.1001515207920802E-2</c:v>
                </c:pt>
                <c:pt idx="9018">
                  <c:v>8.0956192435643587E-2</c:v>
                </c:pt>
                <c:pt idx="9019">
                  <c:v>8.118885144554458E-2</c:v>
                </c:pt>
                <c:pt idx="9020">
                  <c:v>8.1415466297029712E-2</c:v>
                </c:pt>
                <c:pt idx="9021">
                  <c:v>8.1472875207920806E-2</c:v>
                </c:pt>
                <c:pt idx="9022">
                  <c:v>8.1530284118811899E-2</c:v>
                </c:pt>
                <c:pt idx="9023">
                  <c:v>8.2400488376237646E-2</c:v>
                </c:pt>
                <c:pt idx="9024">
                  <c:v>8.3584929960396057E-2</c:v>
                </c:pt>
                <c:pt idx="9025">
                  <c:v>8.5860153722772309E-2</c:v>
                </c:pt>
                <c:pt idx="9026">
                  <c:v>8.8712494316831703E-2</c:v>
                </c:pt>
                <c:pt idx="9027">
                  <c:v>9.1181097287128712E-2</c:v>
                </c:pt>
                <c:pt idx="9028">
                  <c:v>9.3160204217821771E-2</c:v>
                </c:pt>
                <c:pt idx="9029">
                  <c:v>9.4362776297029702E-2</c:v>
                </c:pt>
                <c:pt idx="9030">
                  <c:v>9.4683059267326744E-2</c:v>
                </c:pt>
                <c:pt idx="9031">
                  <c:v>9.6583605009900986E-2</c:v>
                </c:pt>
                <c:pt idx="9032">
                  <c:v>9.9275796099009911E-2</c:v>
                </c:pt>
                <c:pt idx="9033">
                  <c:v>0.10181086669306931</c:v>
                </c:pt>
                <c:pt idx="9034">
                  <c:v>0.10366911421782178</c:v>
                </c:pt>
                <c:pt idx="9035">
                  <c:v>0.10456650827722772</c:v>
                </c:pt>
                <c:pt idx="9036">
                  <c:v>0.10474780134653464</c:v>
                </c:pt>
                <c:pt idx="9037">
                  <c:v>0.10486262015841584</c:v>
                </c:pt>
                <c:pt idx="9038">
                  <c:v>0.10461485382178216</c:v>
                </c:pt>
                <c:pt idx="9039">
                  <c:v>0.10363889144554454</c:v>
                </c:pt>
                <c:pt idx="9040">
                  <c:v>0.10194380134653463</c:v>
                </c:pt>
                <c:pt idx="9041">
                  <c:v>9.9855916594059402E-2</c:v>
                </c:pt>
                <c:pt idx="9042">
                  <c:v>9.8006732435643548E-2</c:v>
                </c:pt>
                <c:pt idx="9043">
                  <c:v>9.6776966099009903E-2</c:v>
                </c:pt>
                <c:pt idx="9044">
                  <c:v>9.5979275009900999E-2</c:v>
                </c:pt>
                <c:pt idx="9045">
                  <c:v>9.4985189861386141E-2</c:v>
                </c:pt>
                <c:pt idx="9046">
                  <c:v>9.4900586891089114E-2</c:v>
                </c:pt>
                <c:pt idx="9047">
                  <c:v>9.4954974811881199E-2</c:v>
                </c:pt>
                <c:pt idx="9048">
                  <c:v>9.496101738613863E-2</c:v>
                </c:pt>
                <c:pt idx="9049">
                  <c:v>9.4891521346534655E-2</c:v>
                </c:pt>
                <c:pt idx="9050">
                  <c:v>9.4293254019801959E-2</c:v>
                </c:pt>
                <c:pt idx="9051">
                  <c:v>9.3226650059405947E-2</c:v>
                </c:pt>
                <c:pt idx="9052">
                  <c:v>9.2540758970297038E-2</c:v>
                </c:pt>
                <c:pt idx="9053">
                  <c:v>9.2531699564356432E-2</c:v>
                </c:pt>
                <c:pt idx="9054">
                  <c:v>9.211170748514852E-2</c:v>
                </c:pt>
                <c:pt idx="9055">
                  <c:v>9.166149778217822E-2</c:v>
                </c:pt>
                <c:pt idx="9056">
                  <c:v>9.1640347287128707E-2</c:v>
                </c:pt>
                <c:pt idx="9057">
                  <c:v>9.1598045663366337E-2</c:v>
                </c:pt>
                <c:pt idx="9058">
                  <c:v>9.1604089227722757E-2</c:v>
                </c:pt>
                <c:pt idx="9059">
                  <c:v>9.1836748633663354E-2</c:v>
                </c:pt>
                <c:pt idx="9060">
                  <c:v>9.1851856554455449E-2</c:v>
                </c:pt>
                <c:pt idx="9061">
                  <c:v>9.1839770316831673E-2</c:v>
                </c:pt>
                <c:pt idx="9062">
                  <c:v>9.1737037643564348E-2</c:v>
                </c:pt>
                <c:pt idx="9063">
                  <c:v>9.1558769326732695E-2</c:v>
                </c:pt>
                <c:pt idx="9064">
                  <c:v>9.1383514871287153E-2</c:v>
                </c:pt>
                <c:pt idx="9065">
                  <c:v>9.1860918831683194E-2</c:v>
                </c:pt>
                <c:pt idx="9066">
                  <c:v>9.2622347544554479E-2</c:v>
                </c:pt>
                <c:pt idx="9067">
                  <c:v>9.3583199722772306E-2</c:v>
                </c:pt>
                <c:pt idx="9068">
                  <c:v>9.4021323485148536E-2</c:v>
                </c:pt>
                <c:pt idx="9069">
                  <c:v>9.3906504673267346E-2</c:v>
                </c:pt>
                <c:pt idx="9070">
                  <c:v>9.3407950217821778E-2</c:v>
                </c:pt>
                <c:pt idx="9071">
                  <c:v>9.2495444277227695E-2</c:v>
                </c:pt>
                <c:pt idx="9072">
                  <c:v>9.1770273980198006E-2</c:v>
                </c:pt>
                <c:pt idx="9073">
                  <c:v>9.1700777940594044E-2</c:v>
                </c:pt>
                <c:pt idx="9074">
                  <c:v>9.2226528435643551E-2</c:v>
                </c:pt>
                <c:pt idx="9075">
                  <c:v>9.2818749227722763E-2</c:v>
                </c:pt>
                <c:pt idx="9076">
                  <c:v>9.3102777940594045E-2</c:v>
                </c:pt>
                <c:pt idx="9077">
                  <c:v>9.3021195762376233E-2</c:v>
                </c:pt>
                <c:pt idx="9078">
                  <c:v>9.2495449227722751E-2</c:v>
                </c:pt>
                <c:pt idx="9079">
                  <c:v>9.1365392792079198E-2</c:v>
                </c:pt>
                <c:pt idx="9080">
                  <c:v>8.9987568039603935E-2</c:v>
                </c:pt>
                <c:pt idx="9081">
                  <c:v>8.9476930415841552E-2</c:v>
                </c:pt>
                <c:pt idx="9082">
                  <c:v>8.9359090811881162E-2</c:v>
                </c:pt>
                <c:pt idx="9083">
                  <c:v>8.9479952198019755E-2</c:v>
                </c:pt>
                <c:pt idx="9084">
                  <c:v>8.9440672099009855E-2</c:v>
                </c:pt>
                <c:pt idx="9085">
                  <c:v>8.9322832257425683E-2</c:v>
                </c:pt>
                <c:pt idx="9086">
                  <c:v>8.9392327306930655E-2</c:v>
                </c:pt>
                <c:pt idx="9087">
                  <c:v>8.9697502792079165E-2</c:v>
                </c:pt>
                <c:pt idx="9088">
                  <c:v>8.960383546534649E-2</c:v>
                </c:pt>
                <c:pt idx="9089">
                  <c:v>8.9606857049504912E-2</c:v>
                </c:pt>
                <c:pt idx="9090">
                  <c:v>8.9247293683168277E-2</c:v>
                </c:pt>
                <c:pt idx="9091">
                  <c:v>8.8065871900990092E-2</c:v>
                </c:pt>
                <c:pt idx="9092">
                  <c:v>8.7404152099009896E-2</c:v>
                </c:pt>
                <c:pt idx="9093">
                  <c:v>8.7395082792079207E-2</c:v>
                </c:pt>
                <c:pt idx="9094">
                  <c:v>8.7929894673267311E-2</c:v>
                </c:pt>
                <c:pt idx="9095">
                  <c:v>8.8609737247524731E-2</c:v>
                </c:pt>
                <c:pt idx="9096">
                  <c:v>8.9766990118811868E-2</c:v>
                </c:pt>
                <c:pt idx="9097">
                  <c:v>8.9573607940594061E-2</c:v>
                </c:pt>
                <c:pt idx="9098">
                  <c:v>8.7775789128712894E-2</c:v>
                </c:pt>
                <c:pt idx="9099">
                  <c:v>8.4086486059405982E-2</c:v>
                </c:pt>
                <c:pt idx="9100">
                  <c:v>8.1128396950495091E-2</c:v>
                </c:pt>
                <c:pt idx="9101">
                  <c:v>7.9345689029703001E-2</c:v>
                </c:pt>
                <c:pt idx="9102">
                  <c:v>7.8279084079207945E-2</c:v>
                </c:pt>
                <c:pt idx="9103">
                  <c:v>7.7420968237623788E-2</c:v>
                </c:pt>
                <c:pt idx="9104">
                  <c:v>7.662025833663369E-2</c:v>
                </c:pt>
                <c:pt idx="9105">
                  <c:v>7.6348318732673295E-2</c:v>
                </c:pt>
                <c:pt idx="9106">
                  <c:v>7.6571912792079228E-2</c:v>
                </c:pt>
                <c:pt idx="9107">
                  <c:v>7.6759248435643593E-2</c:v>
                </c:pt>
                <c:pt idx="9108">
                  <c:v>7.7037230613861418E-2</c:v>
                </c:pt>
                <c:pt idx="9109">
                  <c:v>7.7158092000000025E-2</c:v>
                </c:pt>
                <c:pt idx="9110">
                  <c:v>7.7082553386138647E-2</c:v>
                </c:pt>
                <c:pt idx="9111">
                  <c:v>7.6502417742574283E-2</c:v>
                </c:pt>
                <c:pt idx="9112">
                  <c:v>7.541768259405944E-2</c:v>
                </c:pt>
                <c:pt idx="9113">
                  <c:v>7.4619995465346561E-2</c:v>
                </c:pt>
                <c:pt idx="9114">
                  <c:v>7.3858566752475277E-2</c:v>
                </c:pt>
                <c:pt idx="9115">
                  <c:v>7.3338861801980237E-2</c:v>
                </c:pt>
                <c:pt idx="9116">
                  <c:v>7.3444616257425779E-2</c:v>
                </c:pt>
                <c:pt idx="9117">
                  <c:v>7.3780007346534685E-2</c:v>
                </c:pt>
                <c:pt idx="9118">
                  <c:v>7.4357122198019834E-2</c:v>
                </c:pt>
                <c:pt idx="9119">
                  <c:v>7.4716685564356469E-2</c:v>
                </c:pt>
                <c:pt idx="9120">
                  <c:v>7.4825460811881211E-2</c:v>
                </c:pt>
                <c:pt idx="9121">
                  <c:v>7.5617104376237643E-2</c:v>
                </c:pt>
                <c:pt idx="9122">
                  <c:v>7.6378533089108941E-2</c:v>
                </c:pt>
                <c:pt idx="9123">
                  <c:v>7.6393641009901023E-2</c:v>
                </c:pt>
                <c:pt idx="9124">
                  <c:v>7.5629190514851508E-2</c:v>
                </c:pt>
                <c:pt idx="9125">
                  <c:v>7.4036841009901003E-2</c:v>
                </c:pt>
                <c:pt idx="9126">
                  <c:v>7.1078747940594086E-2</c:v>
                </c:pt>
                <c:pt idx="9127">
                  <c:v>6.7749003386138623E-2</c:v>
                </c:pt>
                <c:pt idx="9128">
                  <c:v>6.5041698435643586E-2</c:v>
                </c:pt>
                <c:pt idx="9129">
                  <c:v>6.3280142000000025E-2</c:v>
                </c:pt>
                <c:pt idx="9130">
                  <c:v>6.2709072693069315E-2</c:v>
                </c:pt>
                <c:pt idx="9131">
                  <c:v>6.2687922198019816E-2</c:v>
                </c:pt>
                <c:pt idx="9132">
                  <c:v>6.0862914970297048E-2</c:v>
                </c:pt>
                <c:pt idx="9133">
                  <c:v>5.8753881306930697E-2</c:v>
                </c:pt>
                <c:pt idx="9134">
                  <c:v>5.7294475366336646E-2</c:v>
                </c:pt>
                <c:pt idx="9135">
                  <c:v>5.6348732792079213E-2</c:v>
                </c:pt>
                <c:pt idx="9136">
                  <c:v>5.5656803089108926E-2</c:v>
                </c:pt>
                <c:pt idx="9137">
                  <c:v>5.5318390118811886E-2</c:v>
                </c:pt>
                <c:pt idx="9138">
                  <c:v>5.541205744554456E-2</c:v>
                </c:pt>
                <c:pt idx="9139">
                  <c:v>5.5363712891089122E-2</c:v>
                </c:pt>
                <c:pt idx="9140">
                  <c:v>5.5306303980198035E-2</c:v>
                </c:pt>
                <c:pt idx="9141">
                  <c:v>5.5279109920792095E-2</c:v>
                </c:pt>
                <c:pt idx="9142">
                  <c:v>5.5279109920792095E-2</c:v>
                </c:pt>
                <c:pt idx="9143">
                  <c:v>5.523076506930695E-2</c:v>
                </c:pt>
                <c:pt idx="9144">
                  <c:v>5.5064580910891101E-2</c:v>
                </c:pt>
                <c:pt idx="9145">
                  <c:v>5.4644586851485155E-2</c:v>
                </c:pt>
                <c:pt idx="9146">
                  <c:v>5.4677824475247536E-2</c:v>
                </c:pt>
                <c:pt idx="9147">
                  <c:v>5.4363584079207931E-2</c:v>
                </c:pt>
                <c:pt idx="9148">
                  <c:v>5.4454230613861392E-2</c:v>
                </c:pt>
                <c:pt idx="9149">
                  <c:v>5.4877246455445561E-2</c:v>
                </c:pt>
                <c:pt idx="9150">
                  <c:v>5.4998108831683178E-2</c:v>
                </c:pt>
                <c:pt idx="9151">
                  <c:v>5.475638605940595E-2</c:v>
                </c:pt>
                <c:pt idx="9152">
                  <c:v>5.4285029623762387E-2</c:v>
                </c:pt>
                <c:pt idx="9153">
                  <c:v>5.3590072198019811E-2</c:v>
                </c:pt>
                <c:pt idx="9154">
                  <c:v>5.2677562297029704E-2</c:v>
                </c:pt>
                <c:pt idx="9155">
                  <c:v>5.2517420712871292E-2</c:v>
                </c:pt>
                <c:pt idx="9156">
                  <c:v>5.2668497742574275E-2</c:v>
                </c:pt>
                <c:pt idx="9157">
                  <c:v>5.2532528435643579E-2</c:v>
                </c:pt>
                <c:pt idx="9158">
                  <c:v>5.2620153128712883E-2</c:v>
                </c:pt>
                <c:pt idx="9159">
                  <c:v>5.2608066990099032E-2</c:v>
                </c:pt>
                <c:pt idx="9160">
                  <c:v>5.2463032336633672E-2</c:v>
                </c:pt>
                <c:pt idx="9161">
                  <c:v>5.2662454118811888E-2</c:v>
                </c:pt>
                <c:pt idx="9162">
                  <c:v>5.3257697782178225E-2</c:v>
                </c:pt>
                <c:pt idx="9163">
                  <c:v>5.3309064118811894E-2</c:v>
                </c:pt>
                <c:pt idx="9164">
                  <c:v>5.280748788118813E-2</c:v>
                </c:pt>
                <c:pt idx="9165">
                  <c:v>5.2378429465346543E-2</c:v>
                </c:pt>
                <c:pt idx="9166">
                  <c:v>5.1994693821782172E-2</c:v>
                </c:pt>
                <c:pt idx="9167">
                  <c:v>5.1994693821782186E-2</c:v>
                </c:pt>
                <c:pt idx="9168">
                  <c:v>5.2381446297029712E-2</c:v>
                </c:pt>
                <c:pt idx="9169">
                  <c:v>5.2922303722772283E-2</c:v>
                </c:pt>
                <c:pt idx="9170">
                  <c:v>5.3472224514851494E-2</c:v>
                </c:pt>
                <c:pt idx="9171">
                  <c:v>5.4070489861386142E-2</c:v>
                </c:pt>
                <c:pt idx="9172">
                  <c:v>5.5085730455445549E-2</c:v>
                </c:pt>
                <c:pt idx="9173">
                  <c:v>5.5768598772277238E-2</c:v>
                </c:pt>
                <c:pt idx="9174">
                  <c:v>5.5421121544554454E-2</c:v>
                </c:pt>
                <c:pt idx="9175">
                  <c:v>5.4445161148514852E-2</c:v>
                </c:pt>
                <c:pt idx="9176">
                  <c:v>5.4010060158415849E-2</c:v>
                </c:pt>
                <c:pt idx="9177">
                  <c:v>5.3810634415841579E-2</c:v>
                </c:pt>
                <c:pt idx="9178">
                  <c:v>5.3254671049504938E-2</c:v>
                </c:pt>
                <c:pt idx="9179">
                  <c:v>5.269266411881187E-2</c:v>
                </c:pt>
                <c:pt idx="9180">
                  <c:v>5.2505328475247512E-2</c:v>
                </c:pt>
                <c:pt idx="9181">
                  <c:v>5.2502306693069295E-2</c:v>
                </c:pt>
                <c:pt idx="9182">
                  <c:v>5.2399575009900973E-2</c:v>
                </c:pt>
                <c:pt idx="9183">
                  <c:v>5.3161003722772264E-2</c:v>
                </c:pt>
                <c:pt idx="9184">
                  <c:v>5.402516510891088E-2</c:v>
                </c:pt>
                <c:pt idx="9185">
                  <c:v>5.4499546990098999E-2</c:v>
                </c:pt>
                <c:pt idx="9186">
                  <c:v>5.4623430396039591E-2</c:v>
                </c:pt>
                <c:pt idx="9187">
                  <c:v>5.4986015544554442E-2</c:v>
                </c:pt>
                <c:pt idx="9188">
                  <c:v>5.5656798712871269E-2</c:v>
                </c:pt>
                <c:pt idx="9189">
                  <c:v>5.6684118514851473E-2</c:v>
                </c:pt>
                <c:pt idx="9190">
                  <c:v>5.7542236633663348E-2</c:v>
                </c:pt>
                <c:pt idx="9191">
                  <c:v>5.7412310891089093E-2</c:v>
                </c:pt>
                <c:pt idx="9192">
                  <c:v>5.7025553465346511E-2</c:v>
                </c:pt>
                <c:pt idx="9193">
                  <c:v>5.692584257425741E-2</c:v>
                </c:pt>
                <c:pt idx="9194">
                  <c:v>5.6959080198019783E-2</c:v>
                </c:pt>
                <c:pt idx="9195">
                  <c:v>5.6113049504950462E-2</c:v>
                </c:pt>
                <c:pt idx="9196">
                  <c:v>5.5288173267326705E-2</c:v>
                </c:pt>
                <c:pt idx="9197">
                  <c:v>5.4735228712871259E-2</c:v>
                </c:pt>
                <c:pt idx="9198">
                  <c:v>5.3994951485148483E-2</c:v>
                </c:pt>
                <c:pt idx="9199">
                  <c:v>5.3532655445544537E-2</c:v>
                </c:pt>
                <c:pt idx="9200">
                  <c:v>5.3484310792079194E-2</c:v>
                </c:pt>
                <c:pt idx="9201">
                  <c:v>5.3345319702970281E-2</c:v>
                </c:pt>
                <c:pt idx="9202">
                  <c:v>5.3704883069306916E-2</c:v>
                </c:pt>
                <c:pt idx="9203">
                  <c:v>5.4553933564356422E-2</c:v>
                </c:pt>
                <c:pt idx="9204">
                  <c:v>5.5324425643564351E-2</c:v>
                </c:pt>
                <c:pt idx="9205">
                  <c:v>5.552384841584157E-2</c:v>
                </c:pt>
                <c:pt idx="9206">
                  <c:v>5.5245866237623759E-2</c:v>
                </c:pt>
                <c:pt idx="9207">
                  <c:v>5.482889297029702E-2</c:v>
                </c:pt>
                <c:pt idx="9208">
                  <c:v>5.451163059405939E-2</c:v>
                </c:pt>
                <c:pt idx="9209">
                  <c:v>5.4961840495049506E-2</c:v>
                </c:pt>
                <c:pt idx="9210">
                  <c:v>5.5983120693069301E-2</c:v>
                </c:pt>
                <c:pt idx="9211">
                  <c:v>5.7137353366336623E-2</c:v>
                </c:pt>
                <c:pt idx="9212">
                  <c:v>5.7947130594059398E-2</c:v>
                </c:pt>
                <c:pt idx="9213">
                  <c:v>5.8143531089108906E-2</c:v>
                </c:pt>
                <c:pt idx="9214">
                  <c:v>5.7883678811881174E-2</c:v>
                </c:pt>
                <c:pt idx="9215">
                  <c:v>5.8064970891089099E-2</c:v>
                </c:pt>
                <c:pt idx="9216">
                  <c:v>5.8503094653465343E-2</c:v>
                </c:pt>
                <c:pt idx="9217">
                  <c:v>5.9125529306930671E-2</c:v>
                </c:pt>
                <c:pt idx="9218">
                  <c:v>5.971170752475246E-2</c:v>
                </c:pt>
                <c:pt idx="9219">
                  <c:v>5.9188980792079189E-2</c:v>
                </c:pt>
                <c:pt idx="9220">
                  <c:v>5.9856738217821781E-2</c:v>
                </c:pt>
                <c:pt idx="9221">
                  <c:v>6.0720894653465335E-2</c:v>
                </c:pt>
                <c:pt idx="9222">
                  <c:v>6.085384514851485E-2</c:v>
                </c:pt>
                <c:pt idx="9223">
                  <c:v>6.1168082772277213E-2</c:v>
                </c:pt>
                <c:pt idx="9224">
                  <c:v>6.1893250099009881E-2</c:v>
                </c:pt>
                <c:pt idx="9225">
                  <c:v>6.2594248118811882E-2</c:v>
                </c:pt>
                <c:pt idx="9226">
                  <c:v>6.3050500594059394E-2</c:v>
                </c:pt>
                <c:pt idx="9227">
                  <c:v>6.2823885346534644E-2</c:v>
                </c:pt>
                <c:pt idx="9228">
                  <c:v>6.284503683168316E-2</c:v>
                </c:pt>
                <c:pt idx="9229">
                  <c:v>6.3029350693069294E-2</c:v>
                </c:pt>
                <c:pt idx="9230">
                  <c:v>6.3132083366336619E-2</c:v>
                </c:pt>
                <c:pt idx="9231">
                  <c:v>6.3153233861386132E-2</c:v>
                </c:pt>
                <c:pt idx="9232">
                  <c:v>6.31683417821782E-2</c:v>
                </c:pt>
                <c:pt idx="9233">
                  <c:v>6.3268052970297015E-2</c:v>
                </c:pt>
                <c:pt idx="9234">
                  <c:v>6.2929640099009893E-2</c:v>
                </c:pt>
                <c:pt idx="9235">
                  <c:v>6.236763811881188E-2</c:v>
                </c:pt>
                <c:pt idx="9236">
                  <c:v>6.139772415841583E-2</c:v>
                </c:pt>
                <c:pt idx="9237">
                  <c:v>6.1926494455445541E-2</c:v>
                </c:pt>
                <c:pt idx="9238">
                  <c:v>6.3364751980198003E-2</c:v>
                </c:pt>
                <c:pt idx="9239">
                  <c:v>6.4588473762376225E-2</c:v>
                </c:pt>
                <c:pt idx="9240">
                  <c:v>6.5416378712871287E-2</c:v>
                </c:pt>
                <c:pt idx="9241">
                  <c:v>6.5933066831683151E-2</c:v>
                </c:pt>
                <c:pt idx="9242">
                  <c:v>6.6404428217821776E-2</c:v>
                </c:pt>
                <c:pt idx="9243">
                  <c:v>6.7310891188118796E-2</c:v>
                </c:pt>
                <c:pt idx="9244">
                  <c:v>6.8060234059405922E-2</c:v>
                </c:pt>
                <c:pt idx="9245">
                  <c:v>6.7915199603960377E-2</c:v>
                </c:pt>
                <c:pt idx="9246">
                  <c:v>6.822641841584158E-2</c:v>
                </c:pt>
                <c:pt idx="9247">
                  <c:v>6.8951588712871284E-2</c:v>
                </c:pt>
                <c:pt idx="9248">
                  <c:v>6.9948702376237612E-2</c:v>
                </c:pt>
                <c:pt idx="9249">
                  <c:v>7.0667829108910882E-2</c:v>
                </c:pt>
                <c:pt idx="9250">
                  <c:v>7.0574161782178207E-2</c:v>
                </c:pt>
                <c:pt idx="9251">
                  <c:v>6.9685827881188114E-2</c:v>
                </c:pt>
                <c:pt idx="9252">
                  <c:v>6.9175187287128709E-2</c:v>
                </c:pt>
                <c:pt idx="9253">
                  <c:v>6.9063390257425736E-2</c:v>
                </c:pt>
                <c:pt idx="9254">
                  <c:v>6.8842817980198021E-2</c:v>
                </c:pt>
                <c:pt idx="9255">
                  <c:v>6.8450017188118814E-2</c:v>
                </c:pt>
                <c:pt idx="9256">
                  <c:v>6.810556124752476E-2</c:v>
                </c:pt>
                <c:pt idx="9257">
                  <c:v>6.7900096495049508E-2</c:v>
                </c:pt>
                <c:pt idx="9258">
                  <c:v>6.7906139564356427E-2</c:v>
                </c:pt>
                <c:pt idx="9259">
                  <c:v>6.7851751841584151E-2</c:v>
                </c:pt>
                <c:pt idx="9260">
                  <c:v>6.7815493425742557E-2</c:v>
                </c:pt>
                <c:pt idx="9261">
                  <c:v>6.7591899663366317E-2</c:v>
                </c:pt>
                <c:pt idx="9262">
                  <c:v>6.7168883425742565E-2</c:v>
                </c:pt>
                <c:pt idx="9263">
                  <c:v>6.6773061643564335E-2</c:v>
                </c:pt>
                <c:pt idx="9264">
                  <c:v>6.6754931940594051E-2</c:v>
                </c:pt>
                <c:pt idx="9265">
                  <c:v>6.6942267584158402E-2</c:v>
                </c:pt>
                <c:pt idx="9266">
                  <c:v>6.7035934910891076E-2</c:v>
                </c:pt>
                <c:pt idx="9267">
                  <c:v>6.7063127980198006E-2</c:v>
                </c:pt>
                <c:pt idx="9268">
                  <c:v>6.6437668574257425E-2</c:v>
                </c:pt>
                <c:pt idx="9269">
                  <c:v>6.5065891613861393E-2</c:v>
                </c:pt>
                <c:pt idx="9270">
                  <c:v>6.42289232970297E-2</c:v>
                </c:pt>
                <c:pt idx="9271">
                  <c:v>6.368504606930693E-2</c:v>
                </c:pt>
                <c:pt idx="9272">
                  <c:v>6.3089802504950498E-2</c:v>
                </c:pt>
                <c:pt idx="9273">
                  <c:v>6.210779894059406E-2</c:v>
                </c:pt>
                <c:pt idx="9274">
                  <c:v>6.1258745772277225E-2</c:v>
                </c:pt>
                <c:pt idx="9275">
                  <c:v>6.098680715841584E-2</c:v>
                </c:pt>
                <c:pt idx="9276">
                  <c:v>6.0923354683168313E-2</c:v>
                </c:pt>
                <c:pt idx="9277">
                  <c:v>6.0225378445544549E-2</c:v>
                </c:pt>
                <c:pt idx="9278">
                  <c:v>5.9521359633663354E-2</c:v>
                </c:pt>
                <c:pt idx="9279">
                  <c:v>5.9445821019801968E-2</c:v>
                </c:pt>
                <c:pt idx="9280">
                  <c:v>5.9696609138613854E-2</c:v>
                </c:pt>
                <c:pt idx="9281">
                  <c:v>6.0025956663366326E-2</c:v>
                </c:pt>
                <c:pt idx="9282">
                  <c:v>6.0282787356435642E-2</c:v>
                </c:pt>
                <c:pt idx="9283">
                  <c:v>6.006523587128712E-2</c:v>
                </c:pt>
                <c:pt idx="9284">
                  <c:v>5.9071148742574242E-2</c:v>
                </c:pt>
                <c:pt idx="9285">
                  <c:v>5.8101233693069305E-2</c:v>
                </c:pt>
                <c:pt idx="9286">
                  <c:v>5.770541191089109E-2</c:v>
                </c:pt>
                <c:pt idx="9287">
                  <c:v>5.7696347554455442E-2</c:v>
                </c:pt>
                <c:pt idx="9288">
                  <c:v>5.7282396069306921E-2</c:v>
                </c:pt>
                <c:pt idx="9289">
                  <c:v>5.646657923762375E-2</c:v>
                </c:pt>
                <c:pt idx="9290">
                  <c:v>5.5511776267326722E-2</c:v>
                </c:pt>
                <c:pt idx="9291">
                  <c:v>5.4783584188118802E-2</c:v>
                </c:pt>
                <c:pt idx="9292">
                  <c:v>5.4674807950495043E-2</c:v>
                </c:pt>
                <c:pt idx="9293">
                  <c:v>5.4553946564356422E-2</c:v>
                </c:pt>
                <c:pt idx="9294">
                  <c:v>5.3937552504950484E-2</c:v>
                </c:pt>
                <c:pt idx="9295">
                  <c:v>5.3055265376237608E-2</c:v>
                </c:pt>
                <c:pt idx="9296">
                  <c:v>5.299181290099008E-2</c:v>
                </c:pt>
                <c:pt idx="9297">
                  <c:v>5.3070373297029683E-2</c:v>
                </c:pt>
                <c:pt idx="9298">
                  <c:v>5.2976705970297001E-2</c:v>
                </c:pt>
                <c:pt idx="9299">
                  <c:v>5.3182170326732649E-2</c:v>
                </c:pt>
                <c:pt idx="9300">
                  <c:v>5.3345333693069284E-2</c:v>
                </c:pt>
                <c:pt idx="9301">
                  <c:v>5.3644466564356411E-2</c:v>
                </c:pt>
                <c:pt idx="9302">
                  <c:v>5.3789500227722747E-2</c:v>
                </c:pt>
                <c:pt idx="9303">
                  <c:v>5.3239579435643544E-2</c:v>
                </c:pt>
                <c:pt idx="9304">
                  <c:v>5.1910103198019787E-2</c:v>
                </c:pt>
                <c:pt idx="9305">
                  <c:v>5.046580715841583E-2</c:v>
                </c:pt>
                <c:pt idx="9306">
                  <c:v>4.9556322009900969E-2</c:v>
                </c:pt>
                <c:pt idx="9307">
                  <c:v>4.9000358643564342E-2</c:v>
                </c:pt>
                <c:pt idx="9308">
                  <c:v>4.861360121782176E-2</c:v>
                </c:pt>
                <c:pt idx="9309">
                  <c:v>4.855921408910889E-2</c:v>
                </c:pt>
                <c:pt idx="9310">
                  <c:v>4.8021379435643538E-2</c:v>
                </c:pt>
                <c:pt idx="9311">
                  <c:v>4.7018228940594035E-2</c:v>
                </c:pt>
                <c:pt idx="9312">
                  <c:v>4.5845867554455424E-2</c:v>
                </c:pt>
                <c:pt idx="9313">
                  <c:v>4.512673686138613E-2</c:v>
                </c:pt>
                <c:pt idx="9314">
                  <c:v>4.5238533891089103E-2</c:v>
                </c:pt>
                <c:pt idx="9315">
                  <c:v>4.549536537623762E-2</c:v>
                </c:pt>
                <c:pt idx="9316">
                  <c:v>4.5371482207920782E-2</c:v>
                </c:pt>
                <c:pt idx="9317">
                  <c:v>4.4830625772277227E-2</c:v>
                </c:pt>
                <c:pt idx="9318">
                  <c:v>4.3709636663366323E-2</c:v>
                </c:pt>
                <c:pt idx="9319">
                  <c:v>4.2419439039603948E-2</c:v>
                </c:pt>
                <c:pt idx="9320">
                  <c:v>4.2174694089108906E-2</c:v>
                </c:pt>
                <c:pt idx="9321">
                  <c:v>4.1071834881188117E-2</c:v>
                </c:pt>
                <c:pt idx="9322">
                  <c:v>3.9881351910891094E-2</c:v>
                </c:pt>
                <c:pt idx="9323">
                  <c:v>3.8657625574257427E-2</c:v>
                </c:pt>
                <c:pt idx="9324">
                  <c:v>3.7424839138613858E-2</c:v>
                </c:pt>
                <c:pt idx="9325">
                  <c:v>3.6533486663366331E-2</c:v>
                </c:pt>
                <c:pt idx="9326">
                  <c:v>3.580227379207921E-2</c:v>
                </c:pt>
                <c:pt idx="9327">
                  <c:v>3.5243288643564359E-2</c:v>
                </c:pt>
                <c:pt idx="9328">
                  <c:v>3.5291633297029702E-2</c:v>
                </c:pt>
                <c:pt idx="9329">
                  <c:v>3.4853509237623766E-2</c:v>
                </c:pt>
                <c:pt idx="9330">
                  <c:v>3.416761913861386E-2</c:v>
                </c:pt>
                <c:pt idx="9331">
                  <c:v>3.3457556762376238E-2</c:v>
                </c:pt>
                <c:pt idx="9332">
                  <c:v>3.2919722108910893E-2</c:v>
                </c:pt>
                <c:pt idx="9333">
                  <c:v>3.2699149831683171E-2</c:v>
                </c:pt>
                <c:pt idx="9334">
                  <c:v>3.2617567653465351E-2</c:v>
                </c:pt>
                <c:pt idx="9335">
                  <c:v>3.2330521118811878E-2</c:v>
                </c:pt>
                <c:pt idx="9336">
                  <c:v>3.1983042900990098E-2</c:v>
                </c:pt>
                <c:pt idx="9337">
                  <c:v>3.2209658841584159E-2</c:v>
                </c:pt>
                <c:pt idx="9338">
                  <c:v>3.1578156861386139E-2</c:v>
                </c:pt>
                <c:pt idx="9339">
                  <c:v>3.0454140029702977E-2</c:v>
                </c:pt>
                <c:pt idx="9340">
                  <c:v>2.9127685574257434E-2</c:v>
                </c:pt>
                <c:pt idx="9341">
                  <c:v>2.7913023198019818E-2</c:v>
                </c:pt>
                <c:pt idx="9342">
                  <c:v>2.690986636633665E-2</c:v>
                </c:pt>
                <c:pt idx="9343">
                  <c:v>2.619678210891091E-2</c:v>
                </c:pt>
                <c:pt idx="9344">
                  <c:v>2.5251039059405955E-2</c:v>
                </c:pt>
                <c:pt idx="9345">
                  <c:v>2.4543997475247537E-2</c:v>
                </c:pt>
                <c:pt idx="9346">
                  <c:v>2.4676944801980211E-2</c:v>
                </c:pt>
                <c:pt idx="9347">
                  <c:v>2.4287165594059419E-2</c:v>
                </c:pt>
                <c:pt idx="9348">
                  <c:v>2.3625447772277236E-2</c:v>
                </c:pt>
                <c:pt idx="9349">
                  <c:v>2.2830777475247525E-2</c:v>
                </c:pt>
                <c:pt idx="9350">
                  <c:v>2.2129779455445548E-2</c:v>
                </c:pt>
                <c:pt idx="9351">
                  <c:v>2.1785324009900991E-2</c:v>
                </c:pt>
                <c:pt idx="9352">
                  <c:v>2.1933379693069303E-2</c:v>
                </c:pt>
                <c:pt idx="9353">
                  <c:v>2.1667483653465339E-2</c:v>
                </c:pt>
                <c:pt idx="9354">
                  <c:v>2.1132670188118811E-2</c:v>
                </c:pt>
                <c:pt idx="9355">
                  <c:v>2.0764041871287126E-2</c:v>
                </c:pt>
                <c:pt idx="9356">
                  <c:v>2.0751955732673265E-2</c:v>
                </c:pt>
                <c:pt idx="9357">
                  <c:v>2.0764042366336628E-2</c:v>
                </c:pt>
                <c:pt idx="9358">
                  <c:v>2.0848645732673265E-2</c:v>
                </c:pt>
                <c:pt idx="9359">
                  <c:v>2.1014830386138609E-2</c:v>
                </c:pt>
                <c:pt idx="9360">
                  <c:v>2.1271661970297024E-2</c:v>
                </c:pt>
                <c:pt idx="9361">
                  <c:v>2.1443889693069304E-2</c:v>
                </c:pt>
                <c:pt idx="9362">
                  <c:v>2.1643311178217821E-2</c:v>
                </c:pt>
                <c:pt idx="9363">
                  <c:v>2.1788345237623758E-2</c:v>
                </c:pt>
                <c:pt idx="9364">
                  <c:v>2.1703742267326732E-2</c:v>
                </c:pt>
                <c:pt idx="9365">
                  <c:v>2.1531514544554455E-2</c:v>
                </c:pt>
                <c:pt idx="9366">
                  <c:v>2.122331751485149E-2</c:v>
                </c:pt>
                <c:pt idx="9367">
                  <c:v>2.0854689792079207E-2</c:v>
                </c:pt>
                <c:pt idx="9368">
                  <c:v>2.041958781188119E-2</c:v>
                </c:pt>
                <c:pt idx="9369">
                  <c:v>2.0232252168316835E-2</c:v>
                </c:pt>
                <c:pt idx="9370">
                  <c:v>2.0356135069306929E-2</c:v>
                </c:pt>
                <c:pt idx="9371">
                  <c:v>2.0123476059405943E-2</c:v>
                </c:pt>
                <c:pt idx="9372">
                  <c:v>1.9851536970297033E-2</c:v>
                </c:pt>
                <c:pt idx="9373">
                  <c:v>1.9763912415841592E-2</c:v>
                </c:pt>
                <c:pt idx="9374">
                  <c:v>1.9848515980198028E-2</c:v>
                </c:pt>
                <c:pt idx="9375">
                  <c:v>1.9927076079207927E-2</c:v>
                </c:pt>
                <c:pt idx="9376">
                  <c:v>1.9969377663366338E-2</c:v>
                </c:pt>
                <c:pt idx="9377">
                  <c:v>1.9990529148514853E-2</c:v>
                </c:pt>
                <c:pt idx="9378">
                  <c:v>1.9990529148514864E-2</c:v>
                </c:pt>
                <c:pt idx="9379">
                  <c:v>2.0011679643564362E-2</c:v>
                </c:pt>
                <c:pt idx="9380">
                  <c:v>1.9999593504950498E-2</c:v>
                </c:pt>
                <c:pt idx="9381">
                  <c:v>1.9779021227722782E-2</c:v>
                </c:pt>
                <c:pt idx="9382">
                  <c:v>1.9452694495049515E-2</c:v>
                </c:pt>
                <c:pt idx="9383">
                  <c:v>1.9268380633663373E-2</c:v>
                </c:pt>
                <c:pt idx="9384">
                  <c:v>1.9286510336633676E-2</c:v>
                </c:pt>
                <c:pt idx="9385">
                  <c:v>1.9365069742574268E-2</c:v>
                </c:pt>
                <c:pt idx="9386">
                  <c:v>1.9579599643564368E-2</c:v>
                </c:pt>
                <c:pt idx="9387">
                  <c:v>1.9782043207920801E-2</c:v>
                </c:pt>
                <c:pt idx="9388">
                  <c:v>1.9999593702970303E-2</c:v>
                </c:pt>
                <c:pt idx="9389">
                  <c:v>2.012045607920793E-2</c:v>
                </c:pt>
                <c:pt idx="9390">
                  <c:v>2.0174844198019813E-2</c:v>
                </c:pt>
                <c:pt idx="9391">
                  <c:v>2.0117435287128723E-2</c:v>
                </c:pt>
                <c:pt idx="9392">
                  <c:v>2.0014703108910903E-2</c:v>
                </c:pt>
                <c:pt idx="9393">
                  <c:v>1.9945207960396047E-2</c:v>
                </c:pt>
                <c:pt idx="9394">
                  <c:v>1.9948229742574267E-2</c:v>
                </c:pt>
                <c:pt idx="9395">
                  <c:v>1.9981466376237635E-2</c:v>
                </c:pt>
                <c:pt idx="9396">
                  <c:v>1.9981466376237635E-2</c:v>
                </c:pt>
                <c:pt idx="9397">
                  <c:v>1.9875711920792089E-2</c:v>
                </c:pt>
                <c:pt idx="9398">
                  <c:v>1.9558449544554466E-2</c:v>
                </c:pt>
                <c:pt idx="9399">
                  <c:v>1.9102196277227729E-2</c:v>
                </c:pt>
                <c:pt idx="9400">
                  <c:v>1.8815149742574262E-2</c:v>
                </c:pt>
                <c:pt idx="9401">
                  <c:v>1.861572766336634E-2</c:v>
                </c:pt>
                <c:pt idx="9402">
                  <c:v>1.8319616376237628E-2</c:v>
                </c:pt>
                <c:pt idx="9403">
                  <c:v>1.7947966871287132E-2</c:v>
                </c:pt>
                <c:pt idx="9404">
                  <c:v>1.7603511524752476E-2</c:v>
                </c:pt>
                <c:pt idx="9405">
                  <c:v>1.7401068554455449E-2</c:v>
                </c:pt>
                <c:pt idx="9406">
                  <c:v>1.7352723702970297E-2</c:v>
                </c:pt>
                <c:pt idx="9407">
                  <c:v>1.7503800930693071E-2</c:v>
                </c:pt>
                <c:pt idx="9408">
                  <c:v>1.7709265287128715E-2</c:v>
                </c:pt>
                <c:pt idx="9409">
                  <c:v>1.7802933603960399E-2</c:v>
                </c:pt>
                <c:pt idx="9410">
                  <c:v>1.7721351425742573E-2</c:v>
                </c:pt>
                <c:pt idx="9411">
                  <c:v>1.7521929643564357E-2</c:v>
                </c:pt>
                <c:pt idx="9412">
                  <c:v>1.7237904891089111E-2</c:v>
                </c:pt>
                <c:pt idx="9413">
                  <c:v>1.6893448455445544E-2</c:v>
                </c:pt>
                <c:pt idx="9414">
                  <c:v>1.6570143504950494E-2</c:v>
                </c:pt>
                <c:pt idx="9415">
                  <c:v>1.6328419742574256E-2</c:v>
                </c:pt>
                <c:pt idx="9416">
                  <c:v>1.613201875247525E-2</c:v>
                </c:pt>
                <c:pt idx="9417">
                  <c:v>1.5962812712871283E-2</c:v>
                </c:pt>
                <c:pt idx="9418">
                  <c:v>1.5769434099009896E-2</c:v>
                </c:pt>
                <c:pt idx="9419">
                  <c:v>1.5666701425742571E-2</c:v>
                </c:pt>
                <c:pt idx="9420">
                  <c:v>1.5778498059405937E-2</c:v>
                </c:pt>
                <c:pt idx="9421">
                  <c:v>1.5914467762376237E-2</c:v>
                </c:pt>
                <c:pt idx="9422">
                  <c:v>1.5926553900990098E-2</c:v>
                </c:pt>
                <c:pt idx="9423">
                  <c:v>1.5926553900990098E-2</c:v>
                </c:pt>
                <c:pt idx="9424">
                  <c:v>1.5947704693069307E-2</c:v>
                </c:pt>
                <c:pt idx="9425">
                  <c:v>1.5950726277227722E-2</c:v>
                </c:pt>
                <c:pt idx="9426">
                  <c:v>1.5884252712871284E-2</c:v>
                </c:pt>
                <c:pt idx="9427">
                  <c:v>1.575432598019802E-2</c:v>
                </c:pt>
                <c:pt idx="9428">
                  <c:v>1.5696916475247524E-2</c:v>
                </c:pt>
                <c:pt idx="9429">
                  <c:v>1.5718067267326729E-2</c:v>
                </c:pt>
                <c:pt idx="9430">
                  <c:v>1.5766412118811877E-2</c:v>
                </c:pt>
                <c:pt idx="9431">
                  <c:v>1.5781520039603959E-2</c:v>
                </c:pt>
                <c:pt idx="9432">
                  <c:v>1.5751304198019803E-2</c:v>
                </c:pt>
                <c:pt idx="9433">
                  <c:v>1.5687851722772275E-2</c:v>
                </c:pt>
                <c:pt idx="9434">
                  <c:v>1.5624398950495048E-2</c:v>
                </c:pt>
                <c:pt idx="9435">
                  <c:v>1.5570011425742575E-2</c:v>
                </c:pt>
                <c:pt idx="9436">
                  <c:v>1.5476343702970297E-2</c:v>
                </c:pt>
                <c:pt idx="9437">
                  <c:v>1.5267857663366337E-2</c:v>
                </c:pt>
                <c:pt idx="9438">
                  <c:v>1.5080522019801978E-2</c:v>
                </c:pt>
                <c:pt idx="9439">
                  <c:v>1.4923401227722771E-2</c:v>
                </c:pt>
                <c:pt idx="9440">
                  <c:v>1.4739086376237621E-2</c:v>
                </c:pt>
                <c:pt idx="9441">
                  <c:v>1.453060023762376E-2</c:v>
                </c:pt>
                <c:pt idx="9442">
                  <c:v>1.4418803207920789E-2</c:v>
                </c:pt>
                <c:pt idx="9443">
                  <c:v>1.4488298653465343E-2</c:v>
                </c:pt>
                <c:pt idx="9444">
                  <c:v>1.4554773009900986E-2</c:v>
                </c:pt>
                <c:pt idx="9445">
                  <c:v>1.462426843564356E-2</c:v>
                </c:pt>
                <c:pt idx="9446">
                  <c:v>1.4515493188118806E-2</c:v>
                </c:pt>
                <c:pt idx="9447">
                  <c:v>1.4358373485148512E-2</c:v>
                </c:pt>
                <c:pt idx="9448">
                  <c:v>1.4249597940594055E-2</c:v>
                </c:pt>
                <c:pt idx="9449">
                  <c:v>1.4122692990099004E-2</c:v>
                </c:pt>
                <c:pt idx="9450">
                  <c:v>1.3992766257425739E-2</c:v>
                </c:pt>
                <c:pt idx="9451">
                  <c:v>1.3911185069306926E-2</c:v>
                </c:pt>
                <c:pt idx="9452">
                  <c:v>1.3853775168316828E-2</c:v>
                </c:pt>
                <c:pt idx="9453">
                  <c:v>1.3741978039603959E-2</c:v>
                </c:pt>
                <c:pt idx="9454">
                  <c:v>1.3699676455445542E-2</c:v>
                </c:pt>
                <c:pt idx="9455">
                  <c:v>1.3799386950495048E-2</c:v>
                </c:pt>
                <c:pt idx="9456">
                  <c:v>1.3968593485148513E-2</c:v>
                </c:pt>
                <c:pt idx="9457">
                  <c:v>1.4131756653465347E-2</c:v>
                </c:pt>
                <c:pt idx="9458">
                  <c:v>1.4213337841584154E-2</c:v>
                </c:pt>
                <c:pt idx="9459">
                  <c:v>1.4198229920792076E-2</c:v>
                </c:pt>
                <c:pt idx="9460">
                  <c:v>1.4038088435643562E-2</c:v>
                </c:pt>
                <c:pt idx="9461">
                  <c:v>1.3896075564356432E-2</c:v>
                </c:pt>
                <c:pt idx="9462">
                  <c:v>1.3868881504950491E-2</c:v>
                </c:pt>
                <c:pt idx="9463">
                  <c:v>1.3880967643564354E-2</c:v>
                </c:pt>
                <c:pt idx="9464">
                  <c:v>1.3905139920792077E-2</c:v>
                </c:pt>
                <c:pt idx="9465">
                  <c:v>1.3877945861386139E-2</c:v>
                </c:pt>
                <c:pt idx="9466">
                  <c:v>1.369967497029703E-2</c:v>
                </c:pt>
                <c:pt idx="9467">
                  <c:v>1.3436800811881189E-2</c:v>
                </c:pt>
                <c:pt idx="9468">
                  <c:v>1.3312917643564359E-2</c:v>
                </c:pt>
                <c:pt idx="9469">
                  <c:v>1.3321982000000003E-2</c:v>
                </c:pt>
                <c:pt idx="9470">
                  <c:v>1.343679982178218E-2</c:v>
                </c:pt>
                <c:pt idx="9471">
                  <c:v>1.3612049326732673E-2</c:v>
                </c:pt>
                <c:pt idx="9472">
                  <c:v>1.3820536059405938E-2</c:v>
                </c:pt>
                <c:pt idx="9473">
                  <c:v>1.4007871188118812E-2</c:v>
                </c:pt>
                <c:pt idx="9474">
                  <c:v>1.4050172970297032E-2</c:v>
                </c:pt>
                <c:pt idx="9475">
                  <c:v>1.3992763267326735E-2</c:v>
                </c:pt>
                <c:pt idx="9476">
                  <c:v>1.3911181584158418E-2</c:v>
                </c:pt>
                <c:pt idx="9477">
                  <c:v>1.3956504752475249E-2</c:v>
                </c:pt>
                <c:pt idx="9478">
                  <c:v>1.3995783960396042E-2</c:v>
                </c:pt>
                <c:pt idx="9479">
                  <c:v>1.401089188118812E-2</c:v>
                </c:pt>
                <c:pt idx="9480">
                  <c:v>1.4001827524752479E-2</c:v>
                </c:pt>
                <c:pt idx="9481">
                  <c:v>1.3947439405940596E-2</c:v>
                </c:pt>
                <c:pt idx="9482">
                  <c:v>1.3911180990099012E-2</c:v>
                </c:pt>
                <c:pt idx="9483">
                  <c:v>1.3865858217821781E-2</c:v>
                </c:pt>
                <c:pt idx="9484">
                  <c:v>1.3748018613861388E-2</c:v>
                </c:pt>
                <c:pt idx="9485">
                  <c:v>1.361809188118812E-2</c:v>
                </c:pt>
                <c:pt idx="9486">
                  <c:v>1.3512338118811881E-2</c:v>
                </c:pt>
                <c:pt idx="9487">
                  <c:v>1.3337088316831683E-2</c:v>
                </c:pt>
                <c:pt idx="9488">
                  <c:v>1.3056084653465349E-2</c:v>
                </c:pt>
                <c:pt idx="9489">
                  <c:v>1.2756952079207922E-2</c:v>
                </c:pt>
                <c:pt idx="9490">
                  <c:v>1.2602853069306932E-2</c:v>
                </c:pt>
                <c:pt idx="9491">
                  <c:v>1.2569615445544557E-2</c:v>
                </c:pt>
                <c:pt idx="9492">
                  <c:v>1.2684433267326737E-2</c:v>
                </c:pt>
                <c:pt idx="9493">
                  <c:v>1.282644564356436E-2</c:v>
                </c:pt>
                <c:pt idx="9494">
                  <c:v>1.2917092277227727E-2</c:v>
                </c:pt>
                <c:pt idx="9495">
                  <c:v>1.2865725940594062E-2</c:v>
                </c:pt>
                <c:pt idx="9496">
                  <c:v>1.2711627326732675E-2</c:v>
                </c:pt>
                <c:pt idx="9497">
                  <c:v>1.2557528217821783E-2</c:v>
                </c:pt>
                <c:pt idx="9498">
                  <c:v>1.2339977247524754E-2</c:v>
                </c:pt>
                <c:pt idx="9499">
                  <c:v>1.2261417247524754E-2</c:v>
                </c:pt>
                <c:pt idx="9500">
                  <c:v>1.2327891306930693E-2</c:v>
                </c:pt>
                <c:pt idx="9501">
                  <c:v>1.2330913089108914E-2</c:v>
                </c:pt>
                <c:pt idx="9502">
                  <c:v>1.2246309940594063E-2</c:v>
                </c:pt>
                <c:pt idx="9503">
                  <c:v>1.2249331425742577E-2</c:v>
                </c:pt>
                <c:pt idx="9504">
                  <c:v>1.2249331425742577E-2</c:v>
                </c:pt>
                <c:pt idx="9505">
                  <c:v>1.223422367326733E-2</c:v>
                </c:pt>
                <c:pt idx="9506">
                  <c:v>1.2222137534653467E-2</c:v>
                </c:pt>
                <c:pt idx="9507">
                  <c:v>1.2194943673267329E-2</c:v>
                </c:pt>
                <c:pt idx="9508">
                  <c:v>1.2004586148514854E-2</c:v>
                </c:pt>
                <c:pt idx="9509">
                  <c:v>1.1744733574257428E-2</c:v>
                </c:pt>
                <c:pt idx="9510">
                  <c:v>1.1599699118811885E-2</c:v>
                </c:pt>
                <c:pt idx="9511">
                  <c:v>1.1539268326732677E-2</c:v>
                </c:pt>
                <c:pt idx="9512">
                  <c:v>1.1521139613861392E-2</c:v>
                </c:pt>
                <c:pt idx="9513">
                  <c:v>1.1542290108910894E-2</c:v>
                </c:pt>
                <c:pt idx="9514">
                  <c:v>1.1599700009900996E-2</c:v>
                </c:pt>
                <c:pt idx="9515">
                  <c:v>1.1684302980198026E-2</c:v>
                </c:pt>
                <c:pt idx="9516">
                  <c:v>1.1756819811881191E-2</c:v>
                </c:pt>
                <c:pt idx="9517">
                  <c:v>1.1823294069306932E-2</c:v>
                </c:pt>
                <c:pt idx="9518">
                  <c:v>1.1919983277227724E-2</c:v>
                </c:pt>
                <c:pt idx="9519">
                  <c:v>1.2013651E-2</c:v>
                </c:pt>
                <c:pt idx="9520">
                  <c:v>1.19743709009901E-2</c:v>
                </c:pt>
                <c:pt idx="9521">
                  <c:v>1.183840199009901E-2</c:v>
                </c:pt>
                <c:pt idx="9522">
                  <c:v>1.180818614851485E-2</c:v>
                </c:pt>
                <c:pt idx="9523">
                  <c:v>1.1910918623762375E-2</c:v>
                </c:pt>
                <c:pt idx="9524">
                  <c:v>1.1965306544554454E-2</c:v>
                </c:pt>
                <c:pt idx="9525">
                  <c:v>1.1932069514851484E-2</c:v>
                </c:pt>
                <c:pt idx="9526">
                  <c:v>1.1898832485148515E-2</c:v>
                </c:pt>
                <c:pt idx="9527">
                  <c:v>1.1880703277227719E-2</c:v>
                </c:pt>
                <c:pt idx="9528">
                  <c:v>1.1901854069306928E-2</c:v>
                </c:pt>
                <c:pt idx="9529">
                  <c:v>1.1856530900990097E-2</c:v>
                </c:pt>
                <c:pt idx="9530">
                  <c:v>1.1811207831683166E-2</c:v>
                </c:pt>
                <c:pt idx="9531">
                  <c:v>1.1793078128712867E-2</c:v>
                </c:pt>
                <c:pt idx="9532">
                  <c:v>1.1747755059405934E-2</c:v>
                </c:pt>
                <c:pt idx="9533">
                  <c:v>1.1672216841584154E-2</c:v>
                </c:pt>
                <c:pt idx="9534">
                  <c:v>1.158157060396039E-2</c:v>
                </c:pt>
                <c:pt idx="9535">
                  <c:v>1.1527182881188112E-2</c:v>
                </c:pt>
                <c:pt idx="9536">
                  <c:v>1.1578549613861382E-2</c:v>
                </c:pt>
                <c:pt idx="9537">
                  <c:v>1.1732648029702968E-2</c:v>
                </c:pt>
                <c:pt idx="9538">
                  <c:v>1.1901853871287124E-2</c:v>
                </c:pt>
                <c:pt idx="9539">
                  <c:v>1.1995521198019799E-2</c:v>
                </c:pt>
                <c:pt idx="9540">
                  <c:v>1.2010629118811879E-2</c:v>
                </c:pt>
                <c:pt idx="9541">
                  <c:v>1.1980414267326732E-2</c:v>
                </c:pt>
                <c:pt idx="9542">
                  <c:v>1.1935091495049507E-2</c:v>
                </c:pt>
                <c:pt idx="9543">
                  <c:v>1.1913941000000001E-2</c:v>
                </c:pt>
                <c:pt idx="9544">
                  <c:v>1.1877682584158418E-2</c:v>
                </c:pt>
                <c:pt idx="9545">
                  <c:v>1.1799121990099009E-2</c:v>
                </c:pt>
                <c:pt idx="9546">
                  <c:v>1.1753798920792081E-2</c:v>
                </c:pt>
                <c:pt idx="9547">
                  <c:v>1.181422981188119E-2</c:v>
                </c:pt>
                <c:pt idx="9548">
                  <c:v>1.1895811891089111E-2</c:v>
                </c:pt>
                <c:pt idx="9549">
                  <c:v>1.1977393376237627E-2</c:v>
                </c:pt>
                <c:pt idx="9550">
                  <c:v>1.2028759712871291E-2</c:v>
                </c:pt>
                <c:pt idx="9551">
                  <c:v>1.2101277534653471E-2</c:v>
                </c:pt>
                <c:pt idx="9552">
                  <c:v>1.2155664663366343E-2</c:v>
                </c:pt>
                <c:pt idx="9553">
                  <c:v>1.2194944861386142E-2</c:v>
                </c:pt>
                <c:pt idx="9554">
                  <c:v>1.233997862376238E-2</c:v>
                </c:pt>
                <c:pt idx="9555">
                  <c:v>1.2466883178217826E-2</c:v>
                </c:pt>
                <c:pt idx="9556">
                  <c:v>1.2500120801980203E-2</c:v>
                </c:pt>
                <c:pt idx="9557">
                  <c:v>1.2445732683168322E-2</c:v>
                </c:pt>
                <c:pt idx="9558">
                  <c:v>1.2355086148514856E-2</c:v>
                </c:pt>
                <c:pt idx="9559">
                  <c:v>1.2294655455445549E-2</c:v>
                </c:pt>
                <c:pt idx="9560">
                  <c:v>1.2255375455445547E-2</c:v>
                </c:pt>
                <c:pt idx="9561">
                  <c:v>1.2252353871287132E-2</c:v>
                </c:pt>
                <c:pt idx="9562">
                  <c:v>1.217379367326733E-2</c:v>
                </c:pt>
                <c:pt idx="9563">
                  <c:v>1.1992501000000004E-2</c:v>
                </c:pt>
                <c:pt idx="9564">
                  <c:v>1.1814230405940596E-2</c:v>
                </c:pt>
                <c:pt idx="9565">
                  <c:v>1.1696390306930694E-2</c:v>
                </c:pt>
                <c:pt idx="9566">
                  <c:v>1.1623873178217821E-2</c:v>
                </c:pt>
                <c:pt idx="9567">
                  <c:v>1.1632937831683171E-2</c:v>
                </c:pt>
                <c:pt idx="9568">
                  <c:v>1.1690347138613864E-2</c:v>
                </c:pt>
                <c:pt idx="9569">
                  <c:v>1.1645023574257429E-2</c:v>
                </c:pt>
                <c:pt idx="9570">
                  <c:v>1.1503011594059408E-2</c:v>
                </c:pt>
                <c:pt idx="9571">
                  <c:v>1.1237116346534655E-2</c:v>
                </c:pt>
                <c:pt idx="9572">
                  <c:v>1.0959134762376239E-2</c:v>
                </c:pt>
                <c:pt idx="9573">
                  <c:v>1.0741583376237627E-2</c:v>
                </c:pt>
                <c:pt idx="9574">
                  <c:v>1.0596549811881189E-2</c:v>
                </c:pt>
                <c:pt idx="9575">
                  <c:v>1.0536118722772277E-2</c:v>
                </c:pt>
                <c:pt idx="9576">
                  <c:v>1.0478709415841586E-2</c:v>
                </c:pt>
                <c:pt idx="9577">
                  <c:v>1.0505903376237623E-2</c:v>
                </c:pt>
                <c:pt idx="9578">
                  <c:v>1.053914000990099E-2</c:v>
                </c:pt>
                <c:pt idx="9579">
                  <c:v>1.0508925158415845E-2</c:v>
                </c:pt>
                <c:pt idx="9580">
                  <c:v>1.0424322188118814E-2</c:v>
                </c:pt>
                <c:pt idx="9581">
                  <c:v>1.0330654267326734E-2</c:v>
                </c:pt>
                <c:pt idx="9582">
                  <c:v>1.0224900306930695E-2</c:v>
                </c:pt>
                <c:pt idx="9583">
                  <c:v>1.0212814168316833E-2</c:v>
                </c:pt>
                <c:pt idx="9584">
                  <c:v>1.0318568623762375E-2</c:v>
                </c:pt>
                <c:pt idx="9585">
                  <c:v>1.0508925059405937E-2</c:v>
                </c:pt>
                <c:pt idx="9586">
                  <c:v>1.0653958722772278E-2</c:v>
                </c:pt>
                <c:pt idx="9587">
                  <c:v>1.0653958722772278E-2</c:v>
                </c:pt>
                <c:pt idx="9588">
                  <c:v>1.0753669910891089E-2</c:v>
                </c:pt>
                <c:pt idx="9589">
                  <c:v>1.1001435950495051E-2</c:v>
                </c:pt>
                <c:pt idx="9590">
                  <c:v>1.11283408019802E-2</c:v>
                </c:pt>
                <c:pt idx="9591">
                  <c:v>1.1382150702970297E-2</c:v>
                </c:pt>
                <c:pt idx="9592">
                  <c:v>1.1898834861386137E-2</c:v>
                </c:pt>
                <c:pt idx="9593">
                  <c:v>1.2294657633663365E-2</c:v>
                </c:pt>
                <c:pt idx="9594">
                  <c:v>1.2596812089108908E-2</c:v>
                </c:pt>
                <c:pt idx="9595">
                  <c:v>1.2753931891089108E-2</c:v>
                </c:pt>
                <c:pt idx="9596">
                  <c:v>1.2690479514851485E-2</c:v>
                </c:pt>
                <c:pt idx="9597">
                  <c:v>1.2811341495049505E-2</c:v>
                </c:pt>
                <c:pt idx="9598">
                  <c:v>1.3065151495049505E-2</c:v>
                </c:pt>
                <c:pt idx="9599">
                  <c:v>1.3503274742574256E-2</c:v>
                </c:pt>
                <c:pt idx="9600">
                  <c:v>1.3920247613861386E-2</c:v>
                </c:pt>
                <c:pt idx="9601">
                  <c:v>1.4216358504950493E-2</c:v>
                </c:pt>
                <c:pt idx="9602">
                  <c:v>1.4458082267326734E-2</c:v>
                </c:pt>
                <c:pt idx="9603">
                  <c:v>1.4609158980198021E-2</c:v>
                </c:pt>
                <c:pt idx="9604">
                  <c:v>1.4581965138613862E-2</c:v>
                </c:pt>
                <c:pt idx="9605">
                  <c:v>1.483577503960396E-2</c:v>
                </c:pt>
                <c:pt idx="9606">
                  <c:v>1.5174187643564355E-2</c:v>
                </c:pt>
                <c:pt idx="9607">
                  <c:v>1.5415910811881189E-2</c:v>
                </c:pt>
                <c:pt idx="9608">
                  <c:v>1.5727129722772275E-2</c:v>
                </c:pt>
                <c:pt idx="9609">
                  <c:v>1.5932594178217824E-2</c:v>
                </c:pt>
                <c:pt idx="9610">
                  <c:v>1.592957269306931E-2</c:v>
                </c:pt>
                <c:pt idx="9611">
                  <c:v>1.6026261603960396E-2</c:v>
                </c:pt>
                <c:pt idx="9612">
                  <c:v>1.6361652792079205E-2</c:v>
                </c:pt>
                <c:pt idx="9613">
                  <c:v>1.6833013188118813E-2</c:v>
                </c:pt>
                <c:pt idx="9614">
                  <c:v>1.7104951801980198E-2</c:v>
                </c:pt>
                <c:pt idx="9615">
                  <c:v>1.7002219128712873E-2</c:v>
                </c:pt>
                <c:pt idx="9616">
                  <c:v>1.6914594376237626E-2</c:v>
                </c:pt>
                <c:pt idx="9617">
                  <c:v>1.7083801306930692E-2</c:v>
                </c:pt>
                <c:pt idx="9618">
                  <c:v>1.7431278534653465E-2</c:v>
                </c:pt>
                <c:pt idx="9619">
                  <c:v>1.749775279207921E-2</c:v>
                </c:pt>
                <c:pt idx="9620">
                  <c:v>1.7431278930693066E-2</c:v>
                </c:pt>
                <c:pt idx="9621">
                  <c:v>1.7890553089108911E-2</c:v>
                </c:pt>
                <c:pt idx="9622">
                  <c:v>1.8120190316831684E-2</c:v>
                </c:pt>
                <c:pt idx="9623">
                  <c:v>1.7975156415841582E-2</c:v>
                </c:pt>
                <c:pt idx="9624">
                  <c:v>1.8180621762376233E-2</c:v>
                </c:pt>
                <c:pt idx="9625">
                  <c:v>1.8703348495049503E-2</c:v>
                </c:pt>
                <c:pt idx="9626">
                  <c:v>1.9537293742574256E-2</c:v>
                </c:pt>
                <c:pt idx="9627">
                  <c:v>2.0150666910891086E-2</c:v>
                </c:pt>
                <c:pt idx="9628">
                  <c:v>2.0615984534653464E-2</c:v>
                </c:pt>
                <c:pt idx="9629">
                  <c:v>2.10933881980198E-2</c:v>
                </c:pt>
                <c:pt idx="9630">
                  <c:v>2.1374392158415842E-2</c:v>
                </c:pt>
                <c:pt idx="9631">
                  <c:v>2.170676176237624E-2</c:v>
                </c:pt>
                <c:pt idx="9632">
                  <c:v>2.2471212257425745E-2</c:v>
                </c:pt>
                <c:pt idx="9633">
                  <c:v>2.3329330376237623E-2</c:v>
                </c:pt>
                <c:pt idx="9634">
                  <c:v>2.4456366613861386E-2</c:v>
                </c:pt>
                <c:pt idx="9635">
                  <c:v>2.6190733643564359E-2</c:v>
                </c:pt>
                <c:pt idx="9636">
                  <c:v>2.8254445425742576E-2</c:v>
                </c:pt>
                <c:pt idx="9637">
                  <c:v>3.0426938495049505E-2</c:v>
                </c:pt>
                <c:pt idx="9638">
                  <c:v>3.2306337504950502E-2</c:v>
                </c:pt>
                <c:pt idx="9639">
                  <c:v>3.3369919683168325E-2</c:v>
                </c:pt>
                <c:pt idx="9640">
                  <c:v>3.3185605821782184E-2</c:v>
                </c:pt>
                <c:pt idx="9641">
                  <c:v>3.4125309782178218E-2</c:v>
                </c:pt>
                <c:pt idx="9642">
                  <c:v>3.4874652356435644E-2</c:v>
                </c:pt>
                <c:pt idx="9643">
                  <c:v>3.5258388000000009E-2</c:v>
                </c:pt>
                <c:pt idx="9644">
                  <c:v>3.5391335524752481E-2</c:v>
                </c:pt>
                <c:pt idx="9645">
                  <c:v>3.6935344435643565E-2</c:v>
                </c:pt>
                <c:pt idx="9646">
                  <c:v>3.9062507009900993E-2</c:v>
                </c:pt>
                <c:pt idx="9647">
                  <c:v>4.0376875722772279E-2</c:v>
                </c:pt>
                <c:pt idx="9648">
                  <c:v>4.0455435920792079E-2</c:v>
                </c:pt>
                <c:pt idx="9649">
                  <c:v>4.1654991366336637E-2</c:v>
                </c:pt>
                <c:pt idx="9650">
                  <c:v>4.3277559683168314E-2</c:v>
                </c:pt>
                <c:pt idx="9651">
                  <c:v>4.5135810178217828E-2</c:v>
                </c:pt>
                <c:pt idx="9652">
                  <c:v>4.6516651762376245E-2</c:v>
                </c:pt>
                <c:pt idx="9653">
                  <c:v>4.7634624039603973E-2</c:v>
                </c:pt>
                <c:pt idx="9654">
                  <c:v>4.8305406217821797E-2</c:v>
                </c:pt>
                <c:pt idx="9655">
                  <c:v>4.8260083445544569E-2</c:v>
                </c:pt>
                <c:pt idx="9656">
                  <c:v>4.8226846811881191E-2</c:v>
                </c:pt>
                <c:pt idx="9657">
                  <c:v>4.8589431960396043E-2</c:v>
                </c:pt>
                <c:pt idx="9658">
                  <c:v>4.9450573544554462E-2</c:v>
                </c:pt>
                <c:pt idx="9659">
                  <c:v>5.0175743841584165E-2</c:v>
                </c:pt>
                <c:pt idx="9660">
                  <c:v>5.1067096316831692E-2</c:v>
                </c:pt>
                <c:pt idx="9661">
                  <c:v>5.1707663445544561E-2</c:v>
                </c:pt>
                <c:pt idx="9662">
                  <c:v>5.1807374039603969E-2</c:v>
                </c:pt>
                <c:pt idx="9663">
                  <c:v>5.1937300574257432E-2</c:v>
                </c:pt>
                <c:pt idx="9664">
                  <c:v>5.2369381366336641E-2</c:v>
                </c:pt>
                <c:pt idx="9665">
                  <c:v>5.2934409386138616E-2</c:v>
                </c:pt>
                <c:pt idx="9666">
                  <c:v>5.3369511861386144E-2</c:v>
                </c:pt>
                <c:pt idx="9667">
                  <c:v>5.3662601267326748E-2</c:v>
                </c:pt>
                <c:pt idx="9668">
                  <c:v>5.3620299683168331E-2</c:v>
                </c:pt>
                <c:pt idx="9669">
                  <c:v>5.4082595227722775E-2</c:v>
                </c:pt>
                <c:pt idx="9670">
                  <c:v>5.4309210871287129E-2</c:v>
                </c:pt>
                <c:pt idx="9671">
                  <c:v>5.4744312950495047E-2</c:v>
                </c:pt>
                <c:pt idx="9672">
                  <c:v>5.5137113148514848E-2</c:v>
                </c:pt>
                <c:pt idx="9673">
                  <c:v>5.5167328594059407E-2</c:v>
                </c:pt>
                <c:pt idx="9674">
                  <c:v>5.520660859405941E-2</c:v>
                </c:pt>
                <c:pt idx="9675">
                  <c:v>5.5508762950495054E-2</c:v>
                </c:pt>
                <c:pt idx="9676">
                  <c:v>5.6406161366336638E-2</c:v>
                </c:pt>
                <c:pt idx="9677">
                  <c:v>5.7542261564356441E-2</c:v>
                </c:pt>
                <c:pt idx="9678">
                  <c:v>5.8877779980198032E-2</c:v>
                </c:pt>
                <c:pt idx="9679">
                  <c:v>5.9488131465346546E-2</c:v>
                </c:pt>
                <c:pt idx="9680">
                  <c:v>6.0083375029702978E-2</c:v>
                </c:pt>
                <c:pt idx="9681">
                  <c:v>6.146724433663367E-2</c:v>
                </c:pt>
                <c:pt idx="9682">
                  <c:v>6.3198587504950499E-2</c:v>
                </c:pt>
                <c:pt idx="9683">
                  <c:v>6.4346775128712869E-2</c:v>
                </c:pt>
                <c:pt idx="9684">
                  <c:v>6.458547611881188E-2</c:v>
                </c:pt>
                <c:pt idx="9685">
                  <c:v>6.5283452356435637E-2</c:v>
                </c:pt>
                <c:pt idx="9686">
                  <c:v>6.6286601861386144E-2</c:v>
                </c:pt>
                <c:pt idx="9687">
                  <c:v>6.7132632554455451E-2</c:v>
                </c:pt>
                <c:pt idx="9688">
                  <c:v>6.7534497207920791E-2</c:v>
                </c:pt>
                <c:pt idx="9689">
                  <c:v>6.7809457603960399E-2</c:v>
                </c:pt>
                <c:pt idx="9690">
                  <c:v>6.8930451663366338E-2</c:v>
                </c:pt>
                <c:pt idx="9691">
                  <c:v>7.0308278396039592E-2</c:v>
                </c:pt>
                <c:pt idx="9692">
                  <c:v>7.1272146712871284E-2</c:v>
                </c:pt>
                <c:pt idx="9693">
                  <c:v>7.1380921960396027E-2</c:v>
                </c:pt>
                <c:pt idx="9694">
                  <c:v>7.0918625920792067E-2</c:v>
                </c:pt>
                <c:pt idx="9695">
                  <c:v>7.0540932851485133E-2</c:v>
                </c:pt>
                <c:pt idx="9696">
                  <c:v>7.0386833841584145E-2</c:v>
                </c:pt>
                <c:pt idx="9697">
                  <c:v>7.1250995128712857E-2</c:v>
                </c:pt>
                <c:pt idx="9698">
                  <c:v>7.2574433742574246E-2</c:v>
                </c:pt>
                <c:pt idx="9699">
                  <c:v>7.3843485227722758E-2</c:v>
                </c:pt>
                <c:pt idx="9700">
                  <c:v>7.4459883247524727E-2</c:v>
                </c:pt>
                <c:pt idx="9701">
                  <c:v>7.4402474336633648E-2</c:v>
                </c:pt>
                <c:pt idx="9702">
                  <c:v>7.402780324752474E-2</c:v>
                </c:pt>
                <c:pt idx="9703">
                  <c:v>7.4085212158415834E-2</c:v>
                </c:pt>
                <c:pt idx="9704">
                  <c:v>7.4505207207920768E-2</c:v>
                </c:pt>
                <c:pt idx="9705">
                  <c:v>7.5049084910891073E-2</c:v>
                </c:pt>
                <c:pt idx="9706">
                  <c:v>7.5239441346534638E-2</c:v>
                </c:pt>
                <c:pt idx="9707">
                  <c:v>7.5263613623762354E-2</c:v>
                </c:pt>
                <c:pt idx="9708">
                  <c:v>7.5278721544554436E-2</c:v>
                </c:pt>
                <c:pt idx="9709">
                  <c:v>7.5036997782178191E-2</c:v>
                </c:pt>
                <c:pt idx="9710">
                  <c:v>7.482246867326732E-2</c:v>
                </c:pt>
                <c:pt idx="9711">
                  <c:v>7.4931243722772267E-2</c:v>
                </c:pt>
                <c:pt idx="9712">
                  <c:v>7.5052106099009877E-2</c:v>
                </c:pt>
                <c:pt idx="9713">
                  <c:v>7.4891964514851458E-2</c:v>
                </c:pt>
                <c:pt idx="9714">
                  <c:v>7.4360172831683141E-2</c:v>
                </c:pt>
                <c:pt idx="9715">
                  <c:v>7.3967372435643552E-2</c:v>
                </c:pt>
                <c:pt idx="9716">
                  <c:v>7.3909963128712855E-2</c:v>
                </c:pt>
                <c:pt idx="9717">
                  <c:v>7.3834424415841565E-2</c:v>
                </c:pt>
                <c:pt idx="9718">
                  <c:v>7.3465795999999986E-2</c:v>
                </c:pt>
                <c:pt idx="9719">
                  <c:v>7.2976306297029683E-2</c:v>
                </c:pt>
                <c:pt idx="9720">
                  <c:v>7.2791992039603945E-2</c:v>
                </c:pt>
                <c:pt idx="9721">
                  <c:v>7.2958176792079193E-2</c:v>
                </c:pt>
                <c:pt idx="9722">
                  <c:v>7.2686238178217802E-2</c:v>
                </c:pt>
                <c:pt idx="9723">
                  <c:v>7.2438471643564345E-2</c:v>
                </c:pt>
                <c:pt idx="9724">
                  <c:v>7.2958176831683152E-2</c:v>
                </c:pt>
                <c:pt idx="9725">
                  <c:v>7.3562484752475232E-2</c:v>
                </c:pt>
                <c:pt idx="9726">
                  <c:v>7.3825359009900976E-2</c:v>
                </c:pt>
                <c:pt idx="9727">
                  <c:v>7.3341912475247517E-2</c:v>
                </c:pt>
                <c:pt idx="9728">
                  <c:v>7.2867530297029706E-2</c:v>
                </c:pt>
                <c:pt idx="9729">
                  <c:v>7.3024650099009908E-2</c:v>
                </c:pt>
                <c:pt idx="9730">
                  <c:v>7.3432558019801988E-2</c:v>
                </c:pt>
                <c:pt idx="9731">
                  <c:v>7.4148665940594063E-2</c:v>
                </c:pt>
                <c:pt idx="9732">
                  <c:v>7.5003762970297025E-2</c:v>
                </c:pt>
                <c:pt idx="9733">
                  <c:v>7.5846774851485152E-2</c:v>
                </c:pt>
                <c:pt idx="9734">
                  <c:v>7.6940574851485144E-2</c:v>
                </c:pt>
                <c:pt idx="9735">
                  <c:v>7.7593228316831672E-2</c:v>
                </c:pt>
                <c:pt idx="9736">
                  <c:v>7.7324307524752459E-2</c:v>
                </c:pt>
                <c:pt idx="9737">
                  <c:v>7.6577990693069295E-2</c:v>
                </c:pt>
                <c:pt idx="9738">
                  <c:v>7.5414693663366339E-2</c:v>
                </c:pt>
                <c:pt idx="9739">
                  <c:v>7.4012698613861394E-2</c:v>
                </c:pt>
                <c:pt idx="9740">
                  <c:v>7.3121345148514857E-2</c:v>
                </c:pt>
                <c:pt idx="9741">
                  <c:v>7.3260336237623777E-2</c:v>
                </c:pt>
                <c:pt idx="9742">
                  <c:v>7.2317610495049506E-2</c:v>
                </c:pt>
                <c:pt idx="9743">
                  <c:v>7.2257179801980209E-2</c:v>
                </c:pt>
                <c:pt idx="9744">
                  <c:v>7.3758885742574276E-2</c:v>
                </c:pt>
                <c:pt idx="9745">
                  <c:v>7.6765320396039602E-2</c:v>
                </c:pt>
                <c:pt idx="9746">
                  <c:v>7.8690043168316834E-2</c:v>
                </c:pt>
                <c:pt idx="9747">
                  <c:v>7.9363855049504967E-2</c:v>
                </c:pt>
                <c:pt idx="9748">
                  <c:v>7.9524003564356446E-2</c:v>
                </c:pt>
                <c:pt idx="9749">
                  <c:v>7.9820114455445568E-2</c:v>
                </c:pt>
                <c:pt idx="9750">
                  <c:v>7.8913648118811894E-2</c:v>
                </c:pt>
                <c:pt idx="9751">
                  <c:v>7.7850064950495068E-2</c:v>
                </c:pt>
                <c:pt idx="9752">
                  <c:v>7.6596122376237641E-2</c:v>
                </c:pt>
                <c:pt idx="9753">
                  <c:v>7.6012963960396043E-2</c:v>
                </c:pt>
                <c:pt idx="9754">
                  <c:v>7.5731963960396054E-2</c:v>
                </c:pt>
                <c:pt idx="9755">
                  <c:v>7.5786352079207919E-2</c:v>
                </c:pt>
                <c:pt idx="9756">
                  <c:v>7.6287928316831677E-2</c:v>
                </c:pt>
                <c:pt idx="9757">
                  <c:v>7.6324186732673271E-2</c:v>
                </c:pt>
                <c:pt idx="9758">
                  <c:v>7.5982752079207933E-2</c:v>
                </c:pt>
                <c:pt idx="9759">
                  <c:v>7.5248515445544562E-2</c:v>
                </c:pt>
                <c:pt idx="9760">
                  <c:v>7.5314989702970306E-2</c:v>
                </c:pt>
                <c:pt idx="9761">
                  <c:v>7.5003772871287122E-2</c:v>
                </c:pt>
                <c:pt idx="9762">
                  <c:v>7.4907083762376245E-2</c:v>
                </c:pt>
                <c:pt idx="9763">
                  <c:v>7.5574845148514855E-2</c:v>
                </c:pt>
                <c:pt idx="9764">
                  <c:v>7.6366490693069305E-2</c:v>
                </c:pt>
                <c:pt idx="9765">
                  <c:v>7.7345468910891085E-2</c:v>
                </c:pt>
                <c:pt idx="9766">
                  <c:v>7.8508759009900994E-2</c:v>
                </c:pt>
                <c:pt idx="9767">
                  <c:v>7.9780830297029703E-2</c:v>
                </c:pt>
                <c:pt idx="9768">
                  <c:v>8.0980381782178215E-2</c:v>
                </c:pt>
                <c:pt idx="9769">
                  <c:v>8.2125549009900989E-2</c:v>
                </c:pt>
                <c:pt idx="9770">
                  <c:v>8.1944256930693057E-2</c:v>
                </c:pt>
                <c:pt idx="9771">
                  <c:v>8.2062097524752492E-2</c:v>
                </c:pt>
                <c:pt idx="9772">
                  <c:v>8.3077339108910894E-2</c:v>
                </c:pt>
                <c:pt idx="9773">
                  <c:v>8.4838896534653457E-2</c:v>
                </c:pt>
                <c:pt idx="9774">
                  <c:v>8.6518871584158413E-2</c:v>
                </c:pt>
                <c:pt idx="9775">
                  <c:v>8.7519006336633676E-2</c:v>
                </c:pt>
                <c:pt idx="9776">
                  <c:v>8.7920871683168311E-2</c:v>
                </c:pt>
                <c:pt idx="9777">
                  <c:v>8.7787923168316823E-2</c:v>
                </c:pt>
                <c:pt idx="9778">
                  <c:v>8.7582457821782173E-2</c:v>
                </c:pt>
                <c:pt idx="9779">
                  <c:v>8.704160534653467E-2</c:v>
                </c:pt>
                <c:pt idx="9780">
                  <c:v>8.701743306930694E-2</c:v>
                </c:pt>
                <c:pt idx="9781">
                  <c:v>8.6899593465346536E-2</c:v>
                </c:pt>
                <c:pt idx="9782">
                  <c:v>8.5999170693069296E-2</c:v>
                </c:pt>
                <c:pt idx="9783">
                  <c:v>8.4863071683168284E-2</c:v>
                </c:pt>
                <c:pt idx="9784">
                  <c:v>8.4337322178217808E-2</c:v>
                </c:pt>
                <c:pt idx="9785">
                  <c:v>8.4403796435643552E-2</c:v>
                </c:pt>
                <c:pt idx="9786">
                  <c:v>8.3699776633663348E-2</c:v>
                </c:pt>
                <c:pt idx="9787">
                  <c:v>8.2473033267326717E-2</c:v>
                </c:pt>
                <c:pt idx="9788">
                  <c:v>8.1433624257425744E-2</c:v>
                </c:pt>
                <c:pt idx="9789">
                  <c:v>8.1333913366336635E-2</c:v>
                </c:pt>
                <c:pt idx="9790">
                  <c:v>8.1726713366336634E-2</c:v>
                </c:pt>
                <c:pt idx="9791">
                  <c:v>8.1194920297029696E-2</c:v>
                </c:pt>
                <c:pt idx="9792">
                  <c:v>8.0370036138613835E-2</c:v>
                </c:pt>
                <c:pt idx="9793">
                  <c:v>7.9726450990099007E-2</c:v>
                </c:pt>
                <c:pt idx="9794">
                  <c:v>7.9276241089108912E-2</c:v>
                </c:pt>
                <c:pt idx="9795">
                  <c:v>7.9161422178217811E-2</c:v>
                </c:pt>
                <c:pt idx="9796">
                  <c:v>7.9233939009900972E-2</c:v>
                </c:pt>
                <c:pt idx="9797">
                  <c:v>7.9264154851485136E-2</c:v>
                </c:pt>
                <c:pt idx="9798">
                  <c:v>7.8617544950495041E-2</c:v>
                </c:pt>
                <c:pt idx="9799">
                  <c:v>7.7572087524752475E-2</c:v>
                </c:pt>
                <c:pt idx="9800">
                  <c:v>7.6396703366336624E-2</c:v>
                </c:pt>
                <c:pt idx="9801">
                  <c:v>7.6070373663366331E-2</c:v>
                </c:pt>
                <c:pt idx="9802">
                  <c:v>7.7037264752475229E-2</c:v>
                </c:pt>
                <c:pt idx="9803">
                  <c:v>7.8756522970297019E-2</c:v>
                </c:pt>
                <c:pt idx="9804">
                  <c:v>8.0037659603960393E-2</c:v>
                </c:pt>
                <c:pt idx="9805">
                  <c:v>8.1107287326732669E-2</c:v>
                </c:pt>
                <c:pt idx="9806">
                  <c:v>8.222223782178216E-2</c:v>
                </c:pt>
                <c:pt idx="9807">
                  <c:v>8.3104529900990085E-2</c:v>
                </c:pt>
                <c:pt idx="9808">
                  <c:v>8.3515459603960382E-2</c:v>
                </c:pt>
                <c:pt idx="9809">
                  <c:v>8.3258628514851468E-2</c:v>
                </c:pt>
                <c:pt idx="9810">
                  <c:v>8.3790420594059389E-2</c:v>
                </c:pt>
                <c:pt idx="9811">
                  <c:v>8.4252717029702953E-2</c:v>
                </c:pt>
                <c:pt idx="9812">
                  <c:v>8.4077468039603948E-2</c:v>
                </c:pt>
                <c:pt idx="9813">
                  <c:v>8.3820636752475225E-2</c:v>
                </c:pt>
                <c:pt idx="9814">
                  <c:v>8.3890131801980197E-2</c:v>
                </c:pt>
                <c:pt idx="9815">
                  <c:v>8.4258760118811865E-2</c:v>
                </c:pt>
                <c:pt idx="9816">
                  <c:v>8.4705948633663375E-2</c:v>
                </c:pt>
                <c:pt idx="9817">
                  <c:v>8.5298170811881194E-2</c:v>
                </c:pt>
                <c:pt idx="9818">
                  <c:v>8.5956866950495064E-2</c:v>
                </c:pt>
                <c:pt idx="9819">
                  <c:v>8.6443334970297034E-2</c:v>
                </c:pt>
                <c:pt idx="9820">
                  <c:v>8.6497722693069309E-2</c:v>
                </c:pt>
                <c:pt idx="9821">
                  <c:v>8.7129225069306926E-2</c:v>
                </c:pt>
                <c:pt idx="9822">
                  <c:v>8.7790942891089116E-2</c:v>
                </c:pt>
                <c:pt idx="9823">
                  <c:v>8.8220002297029712E-2</c:v>
                </c:pt>
                <c:pt idx="9824">
                  <c:v>8.8633953980198021E-2</c:v>
                </c:pt>
                <c:pt idx="9825">
                  <c:v>8.8594673782178224E-2</c:v>
                </c:pt>
                <c:pt idx="9826">
                  <c:v>8.7724469821782197E-2</c:v>
                </c:pt>
                <c:pt idx="9827">
                  <c:v>8.7120160910891115E-2</c:v>
                </c:pt>
                <c:pt idx="9828">
                  <c:v>8.7241023287128724E-2</c:v>
                </c:pt>
                <c:pt idx="9829">
                  <c:v>8.7875547049504982E-2</c:v>
                </c:pt>
                <c:pt idx="9830">
                  <c:v>8.8268351999999994E-2</c:v>
                </c:pt>
                <c:pt idx="9831">
                  <c:v>8.8491942099009901E-2</c:v>
                </c:pt>
                <c:pt idx="9832">
                  <c:v>8.8404314376237622E-2</c:v>
                </c:pt>
                <c:pt idx="9833">
                  <c:v>8.768518665346535E-2</c:v>
                </c:pt>
                <c:pt idx="9834">
                  <c:v>8.6512826257425735E-2</c:v>
                </c:pt>
                <c:pt idx="9835">
                  <c:v>8.5240754970297039E-2</c:v>
                </c:pt>
                <c:pt idx="9836">
                  <c:v>8.408954605940594E-2</c:v>
                </c:pt>
                <c:pt idx="9837">
                  <c:v>8.3152869821782174E-2</c:v>
                </c:pt>
                <c:pt idx="9838">
                  <c:v>8.2071154970297031E-2</c:v>
                </c:pt>
                <c:pt idx="9839">
                  <c:v>8.1225121306930687E-2</c:v>
                </c:pt>
                <c:pt idx="9840">
                  <c:v>8.099246289108912E-2</c:v>
                </c:pt>
                <c:pt idx="9841">
                  <c:v>8.1119367841584161E-2</c:v>
                </c:pt>
                <c:pt idx="9842">
                  <c:v>8.1611878732673268E-2</c:v>
                </c:pt>
                <c:pt idx="9843">
                  <c:v>8.2192015366336635E-2</c:v>
                </c:pt>
                <c:pt idx="9844">
                  <c:v>8.2192015366336621E-2</c:v>
                </c:pt>
                <c:pt idx="9845">
                  <c:v>8.1140519326732649E-2</c:v>
                </c:pt>
                <c:pt idx="9846">
                  <c:v>7.8780694574257432E-2</c:v>
                </c:pt>
                <c:pt idx="9847">
                  <c:v>7.578030150495052E-2</c:v>
                </c:pt>
                <c:pt idx="9848">
                  <c:v>7.3323782693069328E-2</c:v>
                </c:pt>
                <c:pt idx="9849">
                  <c:v>7.2003363881188137E-2</c:v>
                </c:pt>
                <c:pt idx="9850">
                  <c:v>7.1770705465346557E-2</c:v>
                </c:pt>
                <c:pt idx="9851">
                  <c:v>7.1483658930693084E-2</c:v>
                </c:pt>
                <c:pt idx="9852">
                  <c:v>7.1069708435643586E-2</c:v>
                </c:pt>
                <c:pt idx="9853">
                  <c:v>7.0982083683168343E-2</c:v>
                </c:pt>
                <c:pt idx="9854">
                  <c:v>7.073734209900992E-2</c:v>
                </c:pt>
                <c:pt idx="9855">
                  <c:v>6.9879219326732703E-2</c:v>
                </c:pt>
                <c:pt idx="9856">
                  <c:v>6.9643539128712906E-2</c:v>
                </c:pt>
                <c:pt idx="9857">
                  <c:v>7.0281080712871313E-2</c:v>
                </c:pt>
                <c:pt idx="9858">
                  <c:v>7.1426250019802018E-2</c:v>
                </c:pt>
                <c:pt idx="9859">
                  <c:v>7.2504940118811895E-2</c:v>
                </c:pt>
                <c:pt idx="9860">
                  <c:v>7.3514137148514874E-2</c:v>
                </c:pt>
                <c:pt idx="9861">
                  <c:v>7.3586650019801997E-2</c:v>
                </c:pt>
                <c:pt idx="9862">
                  <c:v>7.361384407920793E-2</c:v>
                </c:pt>
                <c:pt idx="9863">
                  <c:v>7.3755855960396063E-2</c:v>
                </c:pt>
                <c:pt idx="9864">
                  <c:v>7.3943191603960429E-2</c:v>
                </c:pt>
                <c:pt idx="9865">
                  <c:v>7.3915995564356476E-2</c:v>
                </c:pt>
                <c:pt idx="9866">
                  <c:v>7.3106223287128763E-2</c:v>
                </c:pt>
                <c:pt idx="9867">
                  <c:v>7.140509902970299E-2</c:v>
                </c:pt>
                <c:pt idx="9868">
                  <c:v>7.0202522792079239E-2</c:v>
                </c:pt>
                <c:pt idx="9869">
                  <c:v>6.9537784178217835E-2</c:v>
                </c:pt>
                <c:pt idx="9870">
                  <c:v>6.9477348534653482E-2</c:v>
                </c:pt>
                <c:pt idx="9871">
                  <c:v>7.0525822792079224E-2</c:v>
                </c:pt>
                <c:pt idx="9872">
                  <c:v>7.1680054475247543E-2</c:v>
                </c:pt>
                <c:pt idx="9873">
                  <c:v>7.1731420811881191E-2</c:v>
                </c:pt>
                <c:pt idx="9874">
                  <c:v>7.1066688138613859E-2</c:v>
                </c:pt>
                <c:pt idx="9875">
                  <c:v>7.0341519821782189E-2</c:v>
                </c:pt>
                <c:pt idx="9876">
                  <c:v>6.9691884178217825E-2</c:v>
                </c:pt>
                <c:pt idx="9877">
                  <c:v>6.9265846554455446E-2</c:v>
                </c:pt>
                <c:pt idx="9878">
                  <c:v>6.9552890118811883E-2</c:v>
                </c:pt>
                <c:pt idx="9879">
                  <c:v>6.9991018831683169E-2</c:v>
                </c:pt>
                <c:pt idx="9880">
                  <c:v>7.0489574277227726E-2</c:v>
                </c:pt>
                <c:pt idx="9881">
                  <c:v>7.0834031702970285E-2</c:v>
                </c:pt>
                <c:pt idx="9882">
                  <c:v>7.059230794059404E-2</c:v>
                </c:pt>
                <c:pt idx="9883">
                  <c:v>7.0483531702970267E-2</c:v>
                </c:pt>
                <c:pt idx="9884">
                  <c:v>7.1096907940594048E-2</c:v>
                </c:pt>
                <c:pt idx="9885">
                  <c:v>7.2160489128712868E-2</c:v>
                </c:pt>
                <c:pt idx="9886">
                  <c:v>7.3163641603960397E-2</c:v>
                </c:pt>
                <c:pt idx="9887">
                  <c:v>7.3891833683168318E-2</c:v>
                </c:pt>
                <c:pt idx="9888">
                  <c:v>7.4529379029702941E-2</c:v>
                </c:pt>
                <c:pt idx="9889">
                  <c:v>7.5106493980198002E-2</c:v>
                </c:pt>
                <c:pt idx="9890">
                  <c:v>7.5191097940594032E-2</c:v>
                </c:pt>
                <c:pt idx="9891">
                  <c:v>7.4692543485148477E-2</c:v>
                </c:pt>
                <c:pt idx="9892">
                  <c:v>7.5179009821782161E-2</c:v>
                </c:pt>
                <c:pt idx="9893">
                  <c:v>7.633324051485145E-2</c:v>
                </c:pt>
                <c:pt idx="9894">
                  <c:v>7.7559984079207889E-2</c:v>
                </c:pt>
                <c:pt idx="9895">
                  <c:v>7.8708173188118777E-2</c:v>
                </c:pt>
                <c:pt idx="9896">
                  <c:v>7.9487730712871268E-2</c:v>
                </c:pt>
                <c:pt idx="9897">
                  <c:v>7.9678088138613837E-2</c:v>
                </c:pt>
                <c:pt idx="9898">
                  <c:v>7.9656937643564324E-2</c:v>
                </c:pt>
                <c:pt idx="9899">
                  <c:v>7.9907725762376217E-2</c:v>
                </c:pt>
                <c:pt idx="9900">
                  <c:v>8.0481816851485116E-2</c:v>
                </c:pt>
                <c:pt idx="9901">
                  <c:v>8.1125408930693019E-2</c:v>
                </c:pt>
                <c:pt idx="9902">
                  <c:v>8.0856492099009872E-2</c:v>
                </c:pt>
                <c:pt idx="9903">
                  <c:v>8.0255147019999987E-2</c:v>
                </c:pt>
                <c:pt idx="9904">
                  <c:v>7.9225502040404017E-2</c:v>
                </c:pt>
                <c:pt idx="9905">
                  <c:v>7.8249578591836719E-2</c:v>
                </c:pt>
                <c:pt idx="9906">
                  <c:v>7.7341625793814414E-2</c:v>
                </c:pt>
                <c:pt idx="9907">
                  <c:v>7.6395684395833302E-2</c:v>
                </c:pt>
                <c:pt idx="9908">
                  <c:v>7.5776765284210498E-2</c:v>
                </c:pt>
                <c:pt idx="9909">
                  <c:v>7.5742044702127642E-2</c:v>
                </c:pt>
                <c:pt idx="9910">
                  <c:v>7.6510534860215029E-2</c:v>
                </c:pt>
                <c:pt idx="9911">
                  <c:v>7.6612402630434756E-2</c:v>
                </c:pt>
                <c:pt idx="9912">
                  <c:v>7.6880834527472491E-2</c:v>
                </c:pt>
                <c:pt idx="9913">
                  <c:v>7.7728284333333314E-2</c:v>
                </c:pt>
                <c:pt idx="9914">
                  <c:v>7.8550201685393228E-2</c:v>
                </c:pt>
                <c:pt idx="9915">
                  <c:v>7.9075219886363624E-2</c:v>
                </c:pt>
                <c:pt idx="9916">
                  <c:v>7.9503566091953984E-2</c:v>
                </c:pt>
                <c:pt idx="9917">
                  <c:v>7.9853159883720895E-2</c:v>
                </c:pt>
                <c:pt idx="9918">
                  <c:v>8.0038645294117625E-2</c:v>
                </c:pt>
                <c:pt idx="9919">
                  <c:v>8.010865654761902E-2</c:v>
                </c:pt>
                <c:pt idx="9920">
                  <c:v>8.0456116265060204E-2</c:v>
                </c:pt>
                <c:pt idx="9921">
                  <c:v>8.1314473780487784E-2</c:v>
                </c:pt>
                <c:pt idx="9922">
                  <c:v>8.1463110493827137E-2</c:v>
                </c:pt>
                <c:pt idx="9923">
                  <c:v>8.136369312499997E-2</c:v>
                </c:pt>
                <c:pt idx="9924">
                  <c:v>8.1543756329113898E-2</c:v>
                </c:pt>
                <c:pt idx="9925">
                  <c:v>8.2017962179487161E-2</c:v>
                </c:pt>
                <c:pt idx="9926">
                  <c:v>8.2448999350649338E-2</c:v>
                </c:pt>
                <c:pt idx="9927">
                  <c:v>8.336520460526313E-2</c:v>
                </c:pt>
                <c:pt idx="9928">
                  <c:v>8.4061701999999974E-2</c:v>
                </c:pt>
                <c:pt idx="9929">
                  <c:v>8.4508962837837806E-2</c:v>
                </c:pt>
                <c:pt idx="9930">
                  <c:v>8.4529526712328731E-2</c:v>
                </c:pt>
                <c:pt idx="9931">
                  <c:v>8.4194617361111085E-2</c:v>
                </c:pt>
                <c:pt idx="9932">
                  <c:v>8.3755724647887303E-2</c:v>
                </c:pt>
                <c:pt idx="9933">
                  <c:v>8.3622540714285681E-2</c:v>
                </c:pt>
                <c:pt idx="9934">
                  <c:v>8.4051619565217367E-2</c:v>
                </c:pt>
                <c:pt idx="9935">
                  <c:v>8.4479855147058788E-2</c:v>
                </c:pt>
                <c:pt idx="9936">
                  <c:v>8.4579258955223849E-2</c:v>
                </c:pt>
                <c:pt idx="9937">
                  <c:v>8.4811143181818149E-2</c:v>
                </c:pt>
                <c:pt idx="9938">
                  <c:v>8.5242657692307655E-2</c:v>
                </c:pt>
                <c:pt idx="9939">
                  <c:v>8.6145421093749966E-2</c:v>
                </c:pt>
                <c:pt idx="9940">
                  <c:v>8.7081688095238058E-2</c:v>
                </c:pt>
                <c:pt idx="9941">
                  <c:v>8.7787279838709639E-2</c:v>
                </c:pt>
                <c:pt idx="9942">
                  <c:v>8.8410945081967174E-2</c:v>
                </c:pt>
                <c:pt idx="9943">
                  <c:v>8.8801087499999959E-2</c:v>
                </c:pt>
                <c:pt idx="9944">
                  <c:v>8.8997555084745744E-2</c:v>
                </c:pt>
                <c:pt idx="9945">
                  <c:v>8.9069256034482749E-2</c:v>
                </c:pt>
                <c:pt idx="9946">
                  <c:v>8.8929314912280691E-2</c:v>
                </c:pt>
                <c:pt idx="9947">
                  <c:v>8.8882468749999985E-2</c:v>
                </c:pt>
                <c:pt idx="9948">
                  <c:v>8.9477562727272725E-2</c:v>
                </c:pt>
                <c:pt idx="9949">
                  <c:v>9.04394324074074E-2</c:v>
                </c:pt>
                <c:pt idx="9950">
                  <c:v>9.1794597169811309E-2</c:v>
                </c:pt>
                <c:pt idx="9951">
                  <c:v>9.3143195192307682E-2</c:v>
                </c:pt>
                <c:pt idx="9952">
                  <c:v>9.4724195098039199E-2</c:v>
                </c:pt>
              </c:numCache>
            </c:numRef>
          </c:yVal>
          <c:smooth val="1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Feuil1!$E$2:$E$3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xVal>
          <c:yVal>
            <c:numRef>
              <c:f>Feuil1!$D$2:$D$3</c:f>
              <c:numCache>
                <c:formatCode>General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031296"/>
        <c:axId val="358744064"/>
      </c:scatterChart>
      <c:valAx>
        <c:axId val="205031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744064"/>
        <c:crosses val="autoZero"/>
        <c:crossBetween val="midCat"/>
      </c:valAx>
      <c:valAx>
        <c:axId val="35874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031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382905</xdr:colOff>
      <xdr:row>6</xdr:row>
      <xdr:rowOff>165735</xdr:rowOff>
    </xdr:from>
    <xdr:to>
      <xdr:col>17</xdr:col>
      <xdr:colOff>718185</xdr:colOff>
      <xdr:row>21</xdr:row>
      <xdr:rowOff>127635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I9954"/>
  <sheetViews>
    <sheetView tabSelected="1" workbookViewId="0">
      <selection activeCell="E7" sqref="E7"/>
    </sheetView>
  </sheetViews>
  <sheetFormatPr baseColWidth="10" defaultRowHeight="15" x14ac:dyDescent="0.25"/>
  <cols>
    <col min="3" max="3" width="12.140625" bestFit="1" customWidth="1"/>
  </cols>
  <sheetData>
    <row r="1" spans="1:9" x14ac:dyDescent="0.25">
      <c r="A1" s="1" t="s">
        <v>1</v>
      </c>
      <c r="B1" s="1" t="s">
        <v>0</v>
      </c>
      <c r="C1" t="s">
        <v>4</v>
      </c>
      <c r="D1" t="s">
        <v>2</v>
      </c>
      <c r="H1" t="s">
        <v>3</v>
      </c>
      <c r="I1" t="s">
        <v>5</v>
      </c>
    </row>
    <row r="2" spans="1:9" x14ac:dyDescent="0.25">
      <c r="A2">
        <f>0</f>
        <v>0</v>
      </c>
      <c r="B2">
        <v>1.9355545050505057E-2</v>
      </c>
      <c r="C2">
        <f>IF(B2&gt;$D$2,IF(C1=0,MAX($C$1:C1)+1,C1),0)</f>
        <v>0</v>
      </c>
      <c r="D2">
        <v>0.04</v>
      </c>
      <c r="E2">
        <v>0</v>
      </c>
      <c r="G2" s="2">
        <f>IF(ROW()-1&gt;MAX($C:$C),"",SUM(H1,1))</f>
        <v>1</v>
      </c>
      <c r="H2" s="2">
        <f ca="1">IF(G2="","",MAX(OFFSET($B$1,MATCH(G2,$C:$C,0)-1,,COUNTIF($C:$C,G2),)))</f>
        <v>8.7772785009900989E-2</v>
      </c>
      <c r="I2" s="2">
        <f>IF(G2="","",COUNTIF($C:$C,G2))</f>
        <v>446</v>
      </c>
    </row>
    <row r="3" spans="1:9" x14ac:dyDescent="0.25">
      <c r="A3">
        <f>A2+1/1000</f>
        <v>1E-3</v>
      </c>
      <c r="B3">
        <v>1.9305422600000004E-2</v>
      </c>
      <c r="C3">
        <f>IF(B3&gt;$D$2,IF(C2=0,MAX($C$1:C2)+1,C2),0)</f>
        <v>0</v>
      </c>
      <c r="D3">
        <v>0.04</v>
      </c>
      <c r="E3">
        <v>10</v>
      </c>
      <c r="G3" s="2">
        <f t="shared" ref="G3:G27" si="0">IF(ROW()-1&gt;MAX(C:C),"",SUM(G2,1))</f>
        <v>2</v>
      </c>
      <c r="H3" s="2">
        <f t="shared" ref="H3:H27" ca="1" si="1">IF(G3="","",MAX(OFFSET($B$1,MATCH(G3,$C:$C,0)-1,,COUNTIF($C:$C,G3),)))</f>
        <v>4.0044496574257404E-2</v>
      </c>
      <c r="I3" s="2">
        <f t="shared" ref="I3:I27" si="2">IF(G3="","",COUNTIF($C:$C,G3))</f>
        <v>1</v>
      </c>
    </row>
    <row r="4" spans="1:9" x14ac:dyDescent="0.25">
      <c r="A4">
        <f t="shared" ref="A4:A67" si="3">A3+1/1000</f>
        <v>2E-3</v>
      </c>
      <c r="B4">
        <v>1.9431542178217825E-2</v>
      </c>
      <c r="C4">
        <f>IF(B4&gt;$D$2,IF(C3=0,MAX($C$1:C3)+1,C3),0)</f>
        <v>0</v>
      </c>
      <c r="G4" s="2">
        <f t="shared" si="0"/>
        <v>3</v>
      </c>
      <c r="H4" s="2">
        <f t="shared" ca="1" si="1"/>
        <v>8.5512646138613826E-2</v>
      </c>
      <c r="I4" s="2">
        <f t="shared" si="2"/>
        <v>437</v>
      </c>
    </row>
    <row r="5" spans="1:9" x14ac:dyDescent="0.25">
      <c r="A5">
        <f t="shared" si="3"/>
        <v>3.0000000000000001E-3</v>
      </c>
      <c r="B5">
        <v>1.9488951089108916E-2</v>
      </c>
      <c r="C5">
        <f>IF(B5&gt;$D$2,IF(C4=0,MAX($C$1:C4)+1,C4),0)</f>
        <v>0</v>
      </c>
      <c r="G5" s="2">
        <f t="shared" si="0"/>
        <v>4</v>
      </c>
      <c r="H5" s="2">
        <f t="shared" ca="1" si="1"/>
        <v>9.2770414613861388E-2</v>
      </c>
      <c r="I5" s="2">
        <f t="shared" si="2"/>
        <v>483</v>
      </c>
    </row>
    <row r="6" spans="1:9" x14ac:dyDescent="0.25">
      <c r="A6">
        <f t="shared" si="3"/>
        <v>4.0000000000000001E-3</v>
      </c>
      <c r="B6">
        <v>1.944362831683169E-2</v>
      </c>
      <c r="C6">
        <f>IF(B6&gt;$D$2,IF(C5=0,MAX($C$1:C5)+1,C5),0)</f>
        <v>0</v>
      </c>
      <c r="G6" s="2">
        <f t="shared" si="0"/>
        <v>5</v>
      </c>
      <c r="H6" s="2">
        <f t="shared" ca="1" si="1"/>
        <v>9.914889379207921E-2</v>
      </c>
      <c r="I6" s="2">
        <f t="shared" si="2"/>
        <v>431</v>
      </c>
    </row>
    <row r="7" spans="1:9" x14ac:dyDescent="0.25">
      <c r="A7">
        <f t="shared" si="3"/>
        <v>5.0000000000000001E-3</v>
      </c>
      <c r="B7">
        <v>1.9292551287128718E-2</v>
      </c>
      <c r="C7">
        <f>IF(B7&gt;$D$2,IF(C6=0,MAX($C$1:C6)+1,C6),0)</f>
        <v>0</v>
      </c>
      <c r="G7" s="2">
        <f t="shared" si="0"/>
        <v>6</v>
      </c>
      <c r="H7" s="2">
        <f t="shared" ca="1" si="1"/>
        <v>9.3688986039603919E-2</v>
      </c>
      <c r="I7" s="2">
        <f t="shared" si="2"/>
        <v>425</v>
      </c>
    </row>
    <row r="8" spans="1:9" x14ac:dyDescent="0.25">
      <c r="A8">
        <f t="shared" si="3"/>
        <v>6.0000000000000001E-3</v>
      </c>
      <c r="B8">
        <v>1.9159603168316837E-2</v>
      </c>
      <c r="C8">
        <f>IF(B8&gt;$D$2,IF(C7=0,MAX($C$1:C7)+1,C7),0)</f>
        <v>0</v>
      </c>
      <c r="G8" s="2">
        <f t="shared" si="0"/>
        <v>7</v>
      </c>
      <c r="H8" s="2">
        <f t="shared" ca="1" si="1"/>
        <v>9.3568100099009927E-2</v>
      </c>
      <c r="I8" s="2">
        <f t="shared" si="2"/>
        <v>466</v>
      </c>
    </row>
    <row r="9" spans="1:9" x14ac:dyDescent="0.25">
      <c r="A9">
        <f t="shared" si="3"/>
        <v>7.0000000000000001E-3</v>
      </c>
      <c r="B9">
        <v>1.902665544554456E-2</v>
      </c>
      <c r="C9">
        <f>IF(B9&gt;$D$2,IF(C8=0,MAX($C$1:C8)+1,C8),0)</f>
        <v>0</v>
      </c>
      <c r="G9" s="2">
        <f t="shared" si="0"/>
        <v>8</v>
      </c>
      <c r="H9" s="2">
        <f t="shared" ca="1" si="1"/>
        <v>9.8018806990099017E-2</v>
      </c>
      <c r="I9" s="2">
        <f t="shared" si="2"/>
        <v>449</v>
      </c>
    </row>
    <row r="10" spans="1:9" x14ac:dyDescent="0.25">
      <c r="A10">
        <f t="shared" si="3"/>
        <v>8.0000000000000002E-3</v>
      </c>
      <c r="B10">
        <v>1.8990397227722781E-2</v>
      </c>
      <c r="C10">
        <f>IF(B10&gt;$D$2,IF(C9=0,MAX($C$1:C9)+1,C9),0)</f>
        <v>0</v>
      </c>
      <c r="G10" s="2">
        <f t="shared" si="0"/>
        <v>9</v>
      </c>
      <c r="H10" s="2">
        <f t="shared" ca="1" si="1"/>
        <v>0.13595737006930689</v>
      </c>
      <c r="I10" s="2">
        <f t="shared" si="2"/>
        <v>475</v>
      </c>
    </row>
    <row r="11" spans="1:9" x14ac:dyDescent="0.25">
      <c r="A11">
        <f t="shared" si="3"/>
        <v>9.0000000000000011E-3</v>
      </c>
      <c r="B11">
        <v>1.8987375445544564E-2</v>
      </c>
      <c r="C11">
        <f>IF(B11&gt;$D$2,IF(C10=0,MAX($C$1:C10)+1,C10),0)</f>
        <v>0</v>
      </c>
      <c r="G11" s="2">
        <f t="shared" si="0"/>
        <v>10</v>
      </c>
      <c r="H11" s="2">
        <f t="shared" ca="1" si="1"/>
        <v>9.765625683168315E-2</v>
      </c>
      <c r="I11" s="2">
        <f t="shared" si="2"/>
        <v>404</v>
      </c>
    </row>
    <row r="12" spans="1:9" x14ac:dyDescent="0.25">
      <c r="A12">
        <f t="shared" si="3"/>
        <v>1.0000000000000002E-2</v>
      </c>
      <c r="B12">
        <v>1.9023634158415847E-2</v>
      </c>
      <c r="C12">
        <f>IF(B12&gt;$D$2,IF(C11=0,MAX($C$1:C11)+1,C11),0)</f>
        <v>0</v>
      </c>
      <c r="G12" s="2">
        <f t="shared" si="0"/>
        <v>11</v>
      </c>
      <c r="H12" s="2">
        <f t="shared" ca="1" si="1"/>
        <v>0.12620073603960391</v>
      </c>
      <c r="I12" s="2">
        <f t="shared" si="2"/>
        <v>404</v>
      </c>
    </row>
    <row r="13" spans="1:9" x14ac:dyDescent="0.25">
      <c r="A13">
        <f t="shared" si="3"/>
        <v>1.1000000000000003E-2</v>
      </c>
      <c r="B13">
        <v>1.9005504653465354E-2</v>
      </c>
      <c r="C13">
        <f>IF(B13&gt;$D$2,IF(C12=0,MAX($C$1:C12)+1,C12),0)</f>
        <v>0</v>
      </c>
      <c r="G13" s="2">
        <f t="shared" si="0"/>
        <v>12</v>
      </c>
      <c r="H13" s="2">
        <f t="shared" ca="1" si="1"/>
        <v>9.9571899366336647E-2</v>
      </c>
      <c r="I13" s="2">
        <f t="shared" si="2"/>
        <v>427</v>
      </c>
    </row>
    <row r="14" spans="1:9" x14ac:dyDescent="0.25">
      <c r="A14">
        <f t="shared" si="3"/>
        <v>1.2000000000000004E-2</v>
      </c>
      <c r="B14">
        <v>1.8778889405940601E-2</v>
      </c>
      <c r="C14">
        <f>IF(B14&gt;$D$2,IF(C13=0,MAX($C$1:C13)+1,C13),0)</f>
        <v>0</v>
      </c>
      <c r="G14" s="2">
        <f t="shared" si="0"/>
        <v>13</v>
      </c>
      <c r="H14" s="2">
        <f t="shared" ca="1" si="1"/>
        <v>0.10486262015841584</v>
      </c>
      <c r="I14" s="2">
        <f t="shared" si="2"/>
        <v>452</v>
      </c>
    </row>
    <row r="15" spans="1:9" x14ac:dyDescent="0.25">
      <c r="A15">
        <f t="shared" si="3"/>
        <v>1.3000000000000005E-2</v>
      </c>
      <c r="B15">
        <v>1.8491842772277233E-2</v>
      </c>
      <c r="C15">
        <f>IF(B15&gt;$D$2,IF(C14=0,MAX($C$1:C14)+1,C14),0)</f>
        <v>0</v>
      </c>
      <c r="G15" s="2">
        <f t="shared" si="0"/>
        <v>14</v>
      </c>
      <c r="H15" s="2">
        <f t="shared" ca="1" si="1"/>
        <v>9.4724195098039199E-2</v>
      </c>
      <c r="I15" s="2">
        <f t="shared" si="2"/>
        <v>306</v>
      </c>
    </row>
    <row r="16" spans="1:9" x14ac:dyDescent="0.25">
      <c r="A16">
        <f t="shared" si="3"/>
        <v>1.4000000000000005E-2</v>
      </c>
      <c r="B16">
        <v>1.8313571485148523E-2</v>
      </c>
      <c r="C16">
        <f>IF(B16&gt;$D$2,IF(C15=0,MAX($C$1:C15)+1,C15),0)</f>
        <v>0</v>
      </c>
      <c r="G16" s="2" t="str">
        <f t="shared" si="0"/>
        <v/>
      </c>
      <c r="H16" s="2" t="str">
        <f t="shared" ca="1" si="1"/>
        <v/>
      </c>
      <c r="I16" s="2" t="str">
        <f t="shared" si="2"/>
        <v/>
      </c>
    </row>
    <row r="17" spans="1:9" x14ac:dyDescent="0.25">
      <c r="A17">
        <f t="shared" si="3"/>
        <v>1.5000000000000006E-2</v>
      </c>
      <c r="B17">
        <v>1.8080913069306939E-2</v>
      </c>
      <c r="C17">
        <f>IF(B17&gt;$D$2,IF(C16=0,MAX($C$1:C16)+1,C16),0)</f>
        <v>0</v>
      </c>
      <c r="G17" s="2" t="str">
        <f t="shared" si="0"/>
        <v/>
      </c>
      <c r="H17" s="2" t="str">
        <f t="shared" ca="1" si="1"/>
        <v/>
      </c>
      <c r="I17" s="2" t="str">
        <f t="shared" si="2"/>
        <v/>
      </c>
    </row>
    <row r="18" spans="1:9" x14ac:dyDescent="0.25">
      <c r="A18">
        <f t="shared" si="3"/>
        <v>1.6000000000000007E-2</v>
      </c>
      <c r="B18">
        <v>1.7775737425742583E-2</v>
      </c>
      <c r="C18">
        <f>IF(B18&gt;$D$2,IF(C17=0,MAX($C$1:C17)+1,C17),0)</f>
        <v>0</v>
      </c>
      <c r="G18" s="2" t="str">
        <f t="shared" si="0"/>
        <v/>
      </c>
      <c r="H18" s="2" t="str">
        <f t="shared" ca="1" si="1"/>
        <v/>
      </c>
      <c r="I18" s="2" t="str">
        <f t="shared" si="2"/>
        <v/>
      </c>
    </row>
    <row r="19" spans="1:9" x14ac:dyDescent="0.25">
      <c r="A19">
        <f t="shared" si="3"/>
        <v>1.7000000000000008E-2</v>
      </c>
      <c r="B19">
        <v>1.7455454019801989E-2</v>
      </c>
      <c r="C19">
        <f>IF(B19&gt;$D$2,IF(C18=0,MAX($C$1:C18)+1,C18),0)</f>
        <v>0</v>
      </c>
      <c r="G19" s="2" t="str">
        <f t="shared" si="0"/>
        <v/>
      </c>
      <c r="H19" s="2" t="str">
        <f t="shared" ca="1" si="1"/>
        <v/>
      </c>
      <c r="I19" s="2" t="str">
        <f t="shared" si="2"/>
        <v/>
      </c>
    </row>
    <row r="20" spans="1:9" x14ac:dyDescent="0.25">
      <c r="A20">
        <f t="shared" si="3"/>
        <v>1.8000000000000009E-2</v>
      </c>
      <c r="B20">
        <v>1.7174450356435653E-2</v>
      </c>
      <c r="C20">
        <f>IF(B20&gt;$D$2,IF(C19=0,MAX($C$1:C19)+1,C19),0)</f>
        <v>0</v>
      </c>
      <c r="G20" s="2" t="str">
        <f t="shared" si="0"/>
        <v/>
      </c>
      <c r="H20" s="2" t="str">
        <f t="shared" ca="1" si="1"/>
        <v/>
      </c>
      <c r="I20" s="2" t="str">
        <f t="shared" si="2"/>
        <v/>
      </c>
    </row>
    <row r="21" spans="1:9" x14ac:dyDescent="0.25">
      <c r="A21">
        <f t="shared" si="3"/>
        <v>1.900000000000001E-2</v>
      </c>
      <c r="B21">
        <v>1.6860209564356445E-2</v>
      </c>
      <c r="C21">
        <f>IF(B21&gt;$D$2,IF(C20=0,MAX($C$1:C20)+1,C20),0)</f>
        <v>0</v>
      </c>
      <c r="G21" s="2" t="str">
        <f t="shared" si="0"/>
        <v/>
      </c>
      <c r="H21" s="2" t="str">
        <f t="shared" ca="1" si="1"/>
        <v/>
      </c>
      <c r="I21" s="2" t="str">
        <f t="shared" si="2"/>
        <v/>
      </c>
    </row>
    <row r="22" spans="1:9" x14ac:dyDescent="0.25">
      <c r="A22">
        <f t="shared" si="3"/>
        <v>2.0000000000000011E-2</v>
      </c>
      <c r="B22">
        <v>1.6518775801980207E-2</v>
      </c>
      <c r="C22">
        <f>IF(B22&gt;$D$2,IF(C21=0,MAX($C$1:C21)+1,C21),0)</f>
        <v>0</v>
      </c>
      <c r="G22" s="2" t="str">
        <f t="shared" si="0"/>
        <v/>
      </c>
      <c r="H22" s="2" t="str">
        <f t="shared" ca="1" si="1"/>
        <v/>
      </c>
      <c r="I22" s="2" t="str">
        <f t="shared" si="2"/>
        <v/>
      </c>
    </row>
    <row r="23" spans="1:9" x14ac:dyDescent="0.25">
      <c r="A23">
        <f t="shared" si="3"/>
        <v>2.1000000000000012E-2</v>
      </c>
      <c r="B23">
        <v>1.611993213861387E-2</v>
      </c>
      <c r="C23">
        <f>IF(B23&gt;$D$2,IF(C22=0,MAX($C$1:C22)+1,C22),0)</f>
        <v>0</v>
      </c>
      <c r="G23" s="2" t="str">
        <f t="shared" si="0"/>
        <v/>
      </c>
      <c r="H23" s="2" t="str">
        <f t="shared" ca="1" si="1"/>
        <v/>
      </c>
      <c r="I23" s="2" t="str">
        <f t="shared" si="2"/>
        <v/>
      </c>
    </row>
    <row r="24" spans="1:9" x14ac:dyDescent="0.25">
      <c r="A24">
        <f t="shared" si="3"/>
        <v>2.2000000000000013E-2</v>
      </c>
      <c r="B24">
        <v>1.5718066891089118E-2</v>
      </c>
      <c r="C24">
        <f>IF(B24&gt;$D$2,IF(C23=0,MAX($C$1:C23)+1,C23),0)</f>
        <v>0</v>
      </c>
      <c r="G24" s="2" t="str">
        <f t="shared" si="0"/>
        <v/>
      </c>
      <c r="H24" s="2" t="str">
        <f t="shared" ca="1" si="1"/>
        <v/>
      </c>
      <c r="I24" s="2" t="str">
        <f t="shared" si="2"/>
        <v/>
      </c>
    </row>
    <row r="25" spans="1:9" x14ac:dyDescent="0.25">
      <c r="A25">
        <f t="shared" si="3"/>
        <v>2.3000000000000013E-2</v>
      </c>
      <c r="B25">
        <v>1.5406847980198032E-2</v>
      </c>
      <c r="C25">
        <f>IF(B25&gt;$D$2,IF(C24=0,MAX($C$1:C24)+1,C24),0)</f>
        <v>0</v>
      </c>
      <c r="G25" s="2" t="str">
        <f t="shared" si="0"/>
        <v/>
      </c>
      <c r="H25" s="2" t="str">
        <f t="shared" ca="1" si="1"/>
        <v/>
      </c>
      <c r="I25" s="2" t="str">
        <f t="shared" si="2"/>
        <v/>
      </c>
    </row>
    <row r="26" spans="1:9" x14ac:dyDescent="0.25">
      <c r="A26">
        <f t="shared" si="3"/>
        <v>2.4000000000000014E-2</v>
      </c>
      <c r="B26">
        <v>1.5128865900990111E-2</v>
      </c>
      <c r="C26">
        <f>IF(B26&gt;$D$2,IF(C25=0,MAX($C$1:C25)+1,C25),0)</f>
        <v>0</v>
      </c>
      <c r="G26" s="2" t="str">
        <f t="shared" si="0"/>
        <v/>
      </c>
      <c r="H26" s="2" t="str">
        <f t="shared" ca="1" si="1"/>
        <v/>
      </c>
      <c r="I26" s="2" t="str">
        <f t="shared" si="2"/>
        <v/>
      </c>
    </row>
    <row r="27" spans="1:9" x14ac:dyDescent="0.25">
      <c r="A27">
        <f t="shared" si="3"/>
        <v>2.5000000000000015E-2</v>
      </c>
      <c r="B27">
        <v>1.4856926811881195E-2</v>
      </c>
      <c r="C27">
        <f>IF(B27&gt;$D$2,IF(C26=0,MAX($C$1:C26)+1,C26),0)</f>
        <v>0</v>
      </c>
      <c r="G27" s="2" t="str">
        <f t="shared" si="0"/>
        <v/>
      </c>
      <c r="H27" s="2" t="str">
        <f t="shared" ca="1" si="1"/>
        <v/>
      </c>
      <c r="I27" s="2" t="str">
        <f t="shared" si="2"/>
        <v/>
      </c>
    </row>
    <row r="28" spans="1:9" x14ac:dyDescent="0.25">
      <c r="A28">
        <f t="shared" si="3"/>
        <v>2.6000000000000016E-2</v>
      </c>
      <c r="B28">
        <v>1.4648440475247531E-2</v>
      </c>
      <c r="C28">
        <f>IF(B28&gt;$D$2,IF(C27=0,MAX($C$1:C27)+1,C27),0)</f>
        <v>0</v>
      </c>
    </row>
    <row r="29" spans="1:9" x14ac:dyDescent="0.25">
      <c r="A29">
        <f t="shared" si="3"/>
        <v>2.7000000000000017E-2</v>
      </c>
      <c r="B29">
        <v>1.4542686118811888E-2</v>
      </c>
      <c r="C29">
        <f>IF(B29&gt;$D$2,IF(C28=0,MAX($C$1:C28)+1,C28),0)</f>
        <v>0</v>
      </c>
    </row>
    <row r="30" spans="1:9" x14ac:dyDescent="0.25">
      <c r="A30">
        <f t="shared" si="3"/>
        <v>2.8000000000000018E-2</v>
      </c>
      <c r="B30">
        <v>1.4533621762376244E-2</v>
      </c>
      <c r="C30">
        <f>IF(B30&gt;$D$2,IF(C29=0,MAX($C$1:C29)+1,C29),0)</f>
        <v>0</v>
      </c>
    </row>
    <row r="31" spans="1:9" x14ac:dyDescent="0.25">
      <c r="A31">
        <f t="shared" si="3"/>
        <v>2.9000000000000019E-2</v>
      </c>
      <c r="B31">
        <v>1.4476211861386146E-2</v>
      </c>
      <c r="C31">
        <f>IF(B31&gt;$D$2,IF(C30=0,MAX($C$1:C30)+1,C30),0)</f>
        <v>0</v>
      </c>
    </row>
    <row r="32" spans="1:9" x14ac:dyDescent="0.25">
      <c r="A32">
        <f t="shared" si="3"/>
        <v>3.000000000000002E-2</v>
      </c>
      <c r="B32">
        <v>1.4346285128712881E-2</v>
      </c>
      <c r="C32">
        <f>IF(B32&gt;$D$2,IF(C31=0,MAX($C$1:C31)+1,C31),0)</f>
        <v>0</v>
      </c>
    </row>
    <row r="33" spans="1:3" x14ac:dyDescent="0.25">
      <c r="A33">
        <f t="shared" si="3"/>
        <v>3.1000000000000021E-2</v>
      </c>
      <c r="B33">
        <v>1.4231466316831689E-2</v>
      </c>
      <c r="C33">
        <f>IF(B33&gt;$D$2,IF(C32=0,MAX($C$1:C32)+1,C32),0)</f>
        <v>0</v>
      </c>
    </row>
    <row r="34" spans="1:3" x14ac:dyDescent="0.25">
      <c r="A34">
        <f t="shared" si="3"/>
        <v>3.2000000000000021E-2</v>
      </c>
      <c r="B34">
        <v>1.4134777207920802E-2</v>
      </c>
      <c r="C34">
        <f>IF(B34&gt;$D$2,IF(C33=0,MAX($C$1:C33)+1,C33),0)</f>
        <v>0</v>
      </c>
    </row>
    <row r="35" spans="1:3" x14ac:dyDescent="0.25">
      <c r="A35">
        <f t="shared" si="3"/>
        <v>3.3000000000000022E-2</v>
      </c>
      <c r="B35">
        <v>1.4013915326732679E-2</v>
      </c>
      <c r="C35">
        <f>IF(B35&gt;$D$2,IF(C34=0,MAX($C$1:C34)+1,C34),0)</f>
        <v>0</v>
      </c>
    </row>
    <row r="36" spans="1:3" x14ac:dyDescent="0.25">
      <c r="A36">
        <f t="shared" si="3"/>
        <v>3.4000000000000023E-2</v>
      </c>
      <c r="B36">
        <v>1.385679522772278E-2</v>
      </c>
      <c r="C36">
        <f>IF(B36&gt;$D$2,IF(C35=0,MAX($C$1:C35)+1,C35),0)</f>
        <v>0</v>
      </c>
    </row>
    <row r="37" spans="1:3" x14ac:dyDescent="0.25">
      <c r="A37">
        <f t="shared" si="3"/>
        <v>3.5000000000000024E-2</v>
      </c>
      <c r="B37">
        <v>1.3633201465346542E-2</v>
      </c>
      <c r="C37">
        <f>IF(B37&gt;$D$2,IF(C36=0,MAX($C$1:C36)+1,C36),0)</f>
        <v>0</v>
      </c>
    </row>
    <row r="38" spans="1:3" x14ac:dyDescent="0.25">
      <c r="A38">
        <f t="shared" si="3"/>
        <v>3.6000000000000025E-2</v>
      </c>
      <c r="B38">
        <v>1.339752146534654E-2</v>
      </c>
      <c r="C38">
        <f>IF(B38&gt;$D$2,IF(C37=0,MAX($C$1:C37)+1,C37),0)</f>
        <v>0</v>
      </c>
    </row>
    <row r="39" spans="1:3" x14ac:dyDescent="0.25">
      <c r="A39">
        <f t="shared" si="3"/>
        <v>3.7000000000000026E-2</v>
      </c>
      <c r="B39">
        <v>1.3152776910891095E-2</v>
      </c>
      <c r="C39">
        <f>IF(B39&gt;$D$2,IF(C38=0,MAX($C$1:C38)+1,C38),0)</f>
        <v>0</v>
      </c>
    </row>
    <row r="40" spans="1:3" x14ac:dyDescent="0.25">
      <c r="A40">
        <f t="shared" si="3"/>
        <v>3.8000000000000027E-2</v>
      </c>
      <c r="B40">
        <v>1.2953355128712875E-2</v>
      </c>
      <c r="C40">
        <f>IF(B40&gt;$D$2,IF(C39=0,MAX($C$1:C39)+1,C39),0)</f>
        <v>0</v>
      </c>
    </row>
    <row r="41" spans="1:3" x14ac:dyDescent="0.25">
      <c r="A41">
        <f t="shared" si="3"/>
        <v>3.9000000000000028E-2</v>
      </c>
      <c r="B41">
        <v>1.279019176237624E-2</v>
      </c>
      <c r="C41">
        <f>IF(B41&gt;$D$2,IF(C40=0,MAX($C$1:C40)+1,C40),0)</f>
        <v>0</v>
      </c>
    </row>
    <row r="42" spans="1:3" x14ac:dyDescent="0.25">
      <c r="A42">
        <f t="shared" si="3"/>
        <v>4.0000000000000029E-2</v>
      </c>
      <c r="B42">
        <v>1.264817889108911E-2</v>
      </c>
      <c r="C42">
        <f>IF(B42&gt;$D$2,IF(C41=0,MAX($C$1:C41)+1,C41),0)</f>
        <v>0</v>
      </c>
    </row>
    <row r="43" spans="1:3" x14ac:dyDescent="0.25">
      <c r="A43">
        <f t="shared" si="3"/>
        <v>4.1000000000000029E-2</v>
      </c>
      <c r="B43">
        <v>1.2500123445544556E-2</v>
      </c>
      <c r="C43">
        <f>IF(B43&gt;$D$2,IF(C42=0,MAX($C$1:C42)+1,C42),0)</f>
        <v>0</v>
      </c>
    </row>
    <row r="44" spans="1:3" x14ac:dyDescent="0.25">
      <c r="A44">
        <f t="shared" si="3"/>
        <v>4.200000000000003E-2</v>
      </c>
      <c r="B44">
        <v>1.2312787801980196E-2</v>
      </c>
      <c r="C44">
        <f>IF(B44&gt;$D$2,IF(C43=0,MAX($C$1:C43)+1,C43),0)</f>
        <v>0</v>
      </c>
    </row>
    <row r="45" spans="1:3" x14ac:dyDescent="0.25">
      <c r="A45">
        <f t="shared" si="3"/>
        <v>4.3000000000000031E-2</v>
      </c>
      <c r="B45">
        <v>1.20982582970297E-2</v>
      </c>
      <c r="C45">
        <f>IF(B45&gt;$D$2,IF(C44=0,MAX($C$1:C44)+1,C44),0)</f>
        <v>0</v>
      </c>
    </row>
    <row r="46" spans="1:3" x14ac:dyDescent="0.25">
      <c r="A46">
        <f t="shared" si="3"/>
        <v>4.4000000000000032E-2</v>
      </c>
      <c r="B46">
        <v>1.1829340742574255E-2</v>
      </c>
      <c r="C46">
        <f>IF(B46&gt;$D$2,IF(C45=0,MAX($C$1:C45)+1,C45),0)</f>
        <v>0</v>
      </c>
    </row>
    <row r="47" spans="1:3" x14ac:dyDescent="0.25">
      <c r="A47">
        <f t="shared" si="3"/>
        <v>4.5000000000000033E-2</v>
      </c>
      <c r="B47">
        <v>1.1596681930693065E-2</v>
      </c>
      <c r="C47">
        <f>IF(B47&gt;$D$2,IF(C46=0,MAX($C$1:C46)+1,C46),0)</f>
        <v>0</v>
      </c>
    </row>
    <row r="48" spans="1:3" x14ac:dyDescent="0.25">
      <c r="A48">
        <f t="shared" si="3"/>
        <v>4.6000000000000034E-2</v>
      </c>
      <c r="B48">
        <v>1.1400281930693066E-2</v>
      </c>
      <c r="C48">
        <f>IF(B48&gt;$D$2,IF(C47=0,MAX($C$1:C47)+1,C47),0)</f>
        <v>0</v>
      </c>
    </row>
    <row r="49" spans="1:3" x14ac:dyDescent="0.25">
      <c r="A49">
        <f t="shared" si="3"/>
        <v>4.7000000000000035E-2</v>
      </c>
      <c r="B49">
        <v>1.1297549059405937E-2</v>
      </c>
      <c r="C49">
        <f>IF(B49&gt;$D$2,IF(C48=0,MAX($C$1:C48)+1,C48),0)</f>
        <v>0</v>
      </c>
    </row>
    <row r="50" spans="1:3" x14ac:dyDescent="0.25">
      <c r="A50">
        <f t="shared" si="3"/>
        <v>4.8000000000000036E-2</v>
      </c>
      <c r="B50">
        <v>1.1276398237623759E-2</v>
      </c>
      <c r="C50">
        <f>IF(B50&gt;$D$2,IF(C49=0,MAX($C$1:C49)+1,C49),0)</f>
        <v>0</v>
      </c>
    </row>
    <row r="51" spans="1:3" x14ac:dyDescent="0.25">
      <c r="A51">
        <f t="shared" si="3"/>
        <v>4.9000000000000037E-2</v>
      </c>
      <c r="B51">
        <v>1.1234096653465343E-2</v>
      </c>
      <c r="C51">
        <f>IF(B51&gt;$D$2,IF(C50=0,MAX($C$1:C50)+1,C50),0)</f>
        <v>0</v>
      </c>
    </row>
    <row r="52" spans="1:3" x14ac:dyDescent="0.25">
      <c r="A52">
        <f t="shared" si="3"/>
        <v>5.0000000000000037E-2</v>
      </c>
      <c r="B52">
        <v>1.1131364079207921E-2</v>
      </c>
      <c r="C52">
        <f>IF(B52&gt;$D$2,IF(C51=0,MAX($C$1:C51)+1,C51),0)</f>
        <v>0</v>
      </c>
    </row>
    <row r="53" spans="1:3" x14ac:dyDescent="0.25">
      <c r="A53">
        <f t="shared" si="3"/>
        <v>5.1000000000000038E-2</v>
      </c>
      <c r="B53">
        <v>1.1058847049504951E-2</v>
      </c>
      <c r="C53">
        <f>IF(B53&gt;$D$2,IF(C52=0,MAX($C$1:C52)+1,C52),0)</f>
        <v>0</v>
      </c>
    </row>
    <row r="54" spans="1:3" x14ac:dyDescent="0.25">
      <c r="A54">
        <f t="shared" si="3"/>
        <v>5.2000000000000039E-2</v>
      </c>
      <c r="B54">
        <v>1.1040717742574254E-2</v>
      </c>
      <c r="C54">
        <f>IF(B54&gt;$D$2,IF(C53=0,MAX($C$1:C53)+1,C53),0)</f>
        <v>0</v>
      </c>
    </row>
    <row r="55" spans="1:3" x14ac:dyDescent="0.25">
      <c r="A55">
        <f t="shared" si="3"/>
        <v>5.300000000000004E-2</v>
      </c>
      <c r="B55">
        <v>1.0953092495049504E-2</v>
      </c>
      <c r="C55">
        <f>IF(B55&gt;$D$2,IF(C54=0,MAX($C$1:C54)+1,C54),0)</f>
        <v>0</v>
      </c>
    </row>
    <row r="56" spans="1:3" x14ac:dyDescent="0.25">
      <c r="A56">
        <f t="shared" si="3"/>
        <v>5.4000000000000041E-2</v>
      </c>
      <c r="B56">
        <v>1.0847338792079208E-2</v>
      </c>
      <c r="C56">
        <f>IF(B56&gt;$D$2,IF(C55=0,MAX($C$1:C55)+1,C55),0)</f>
        <v>0</v>
      </c>
    </row>
    <row r="57" spans="1:3" x14ac:dyDescent="0.25">
      <c r="A57">
        <f t="shared" si="3"/>
        <v>5.5000000000000042E-2</v>
      </c>
      <c r="B57">
        <v>1.078388592079208E-2</v>
      </c>
      <c r="C57">
        <f>IF(B57&gt;$D$2,IF(C56=0,MAX($C$1:C56)+1,C56),0)</f>
        <v>0</v>
      </c>
    </row>
    <row r="58" spans="1:3" x14ac:dyDescent="0.25">
      <c r="A58">
        <f t="shared" si="3"/>
        <v>5.6000000000000043E-2</v>
      </c>
      <c r="B58">
        <v>1.0759713841584161E-2</v>
      </c>
      <c r="C58">
        <f>IF(B58&gt;$D$2,IF(C57=0,MAX($C$1:C57)+1,C57),0)</f>
        <v>0</v>
      </c>
    </row>
    <row r="59" spans="1:3" x14ac:dyDescent="0.25">
      <c r="A59">
        <f t="shared" si="3"/>
        <v>5.7000000000000044E-2</v>
      </c>
      <c r="B59">
        <v>1.0684175623762377E-2</v>
      </c>
      <c r="C59">
        <f>IF(B59&gt;$D$2,IF(C58=0,MAX($C$1:C58)+1,C58),0)</f>
        <v>0</v>
      </c>
    </row>
    <row r="60" spans="1:3" x14ac:dyDescent="0.25">
      <c r="A60">
        <f t="shared" si="3"/>
        <v>5.8000000000000045E-2</v>
      </c>
      <c r="B60">
        <v>1.06297879009901E-2</v>
      </c>
      <c r="C60">
        <f>IF(B60&gt;$D$2,IF(C59=0,MAX($C$1:C59)+1,C59),0)</f>
        <v>0</v>
      </c>
    </row>
    <row r="61" spans="1:3" x14ac:dyDescent="0.25">
      <c r="A61">
        <f t="shared" si="3"/>
        <v>5.9000000000000045E-2</v>
      </c>
      <c r="B61">
        <v>1.0638852554455449E-2</v>
      </c>
      <c r="C61">
        <f>IF(B61&gt;$D$2,IF(C60=0,MAX($C$1:C60)+1,C60),0)</f>
        <v>0</v>
      </c>
    </row>
    <row r="62" spans="1:3" x14ac:dyDescent="0.25">
      <c r="A62">
        <f t="shared" si="3"/>
        <v>6.0000000000000046E-2</v>
      </c>
      <c r="B62">
        <v>1.0415258594059408E-2</v>
      </c>
      <c r="C62">
        <f>IF(B62&gt;$D$2,IF(C61=0,MAX($C$1:C61)+1,C61),0)</f>
        <v>0</v>
      </c>
    </row>
    <row r="63" spans="1:3" x14ac:dyDescent="0.25">
      <c r="A63">
        <f t="shared" si="3"/>
        <v>6.1000000000000047E-2</v>
      </c>
      <c r="B63">
        <v>1.0022458099009897E-2</v>
      </c>
      <c r="C63">
        <f>IF(B63&gt;$D$2,IF(C62=0,MAX($C$1:C62)+1,C62),0)</f>
        <v>0</v>
      </c>
    </row>
    <row r="64" spans="1:3" x14ac:dyDescent="0.25">
      <c r="A64">
        <f t="shared" si="3"/>
        <v>6.2000000000000048E-2</v>
      </c>
      <c r="B64">
        <v>9.7716704950495011E-3</v>
      </c>
      <c r="C64">
        <f>IF(B64&gt;$D$2,IF(C63=0,MAX($C$1:C63)+1,C63),0)</f>
        <v>0</v>
      </c>
    </row>
    <row r="65" spans="1:3" x14ac:dyDescent="0.25">
      <c r="A65">
        <f t="shared" si="3"/>
        <v>6.3000000000000042E-2</v>
      </c>
      <c r="B65">
        <v>9.6357010891089077E-3</v>
      </c>
      <c r="C65">
        <f>IF(B65&gt;$D$2,IF(C64=0,MAX($C$1:C64)+1,C64),0)</f>
        <v>0</v>
      </c>
    </row>
    <row r="66" spans="1:3" x14ac:dyDescent="0.25">
      <c r="A66">
        <f t="shared" si="3"/>
        <v>6.4000000000000043E-2</v>
      </c>
      <c r="B66">
        <v>9.3879347524752441E-3</v>
      </c>
      <c r="C66">
        <f>IF(B66&gt;$D$2,IF(C65=0,MAX($C$1:C65)+1,C65),0)</f>
        <v>0</v>
      </c>
    </row>
    <row r="67" spans="1:3" x14ac:dyDescent="0.25">
      <c r="A67">
        <f t="shared" si="3"/>
        <v>6.5000000000000044E-2</v>
      </c>
      <c r="B67">
        <v>9.0978668316831646E-3</v>
      </c>
      <c r="C67">
        <f>IF(B67&gt;$D$2,IF(C66=0,MAX($C$1:C66)+1,C66),0)</f>
        <v>0</v>
      </c>
    </row>
    <row r="68" spans="1:3" x14ac:dyDescent="0.25">
      <c r="A68">
        <f t="shared" ref="A68:A131" si="4">A67+1/1000</f>
        <v>6.6000000000000045E-2</v>
      </c>
      <c r="B68">
        <v>8.8772938316831647E-3</v>
      </c>
      <c r="C68">
        <f>IF(B68&gt;$D$2,IF(C67=0,MAX($C$1:C67)+1,C67),0)</f>
        <v>0</v>
      </c>
    </row>
    <row r="69" spans="1:3" x14ac:dyDescent="0.25">
      <c r="A69">
        <f t="shared" si="4"/>
        <v>6.7000000000000046E-2</v>
      </c>
      <c r="B69">
        <v>8.7685183861386119E-3</v>
      </c>
      <c r="C69">
        <f>IF(B69&gt;$D$2,IF(C68=0,MAX($C$1:C68)+1,C68),0)</f>
        <v>0</v>
      </c>
    </row>
    <row r="70" spans="1:3" x14ac:dyDescent="0.25">
      <c r="A70">
        <f t="shared" si="4"/>
        <v>6.8000000000000047E-2</v>
      </c>
      <c r="B70">
        <v>8.7473678910891077E-3</v>
      </c>
      <c r="C70">
        <f>IF(B70&gt;$D$2,IF(C69=0,MAX($C$1:C69)+1,C69),0)</f>
        <v>0</v>
      </c>
    </row>
    <row r="71" spans="1:3" x14ac:dyDescent="0.25">
      <c r="A71">
        <f t="shared" si="4"/>
        <v>6.9000000000000047E-2</v>
      </c>
      <c r="B71">
        <v>8.7534114554455433E-3</v>
      </c>
      <c r="C71">
        <f>IF(B71&gt;$D$2,IF(C70=0,MAX($C$1:C70)+1,C70),0)</f>
        <v>0</v>
      </c>
    </row>
    <row r="72" spans="1:3" x14ac:dyDescent="0.25">
      <c r="A72">
        <f t="shared" si="4"/>
        <v>7.0000000000000048E-2</v>
      </c>
      <c r="B72">
        <v>8.8077990792079178E-3</v>
      </c>
      <c r="C72">
        <f>IF(B72&gt;$D$2,IF(C71=0,MAX($C$1:C71)+1,C71),0)</f>
        <v>0</v>
      </c>
    </row>
    <row r="73" spans="1:3" x14ac:dyDescent="0.25">
      <c r="A73">
        <f t="shared" si="4"/>
        <v>7.1000000000000049E-2</v>
      </c>
      <c r="B73">
        <v>8.8954243267326712E-3</v>
      </c>
      <c r="C73">
        <f>IF(B73&gt;$D$2,IF(C72=0,MAX($C$1:C72)+1,C72),0)</f>
        <v>0</v>
      </c>
    </row>
    <row r="74" spans="1:3" x14ac:dyDescent="0.25">
      <c r="A74">
        <f t="shared" si="4"/>
        <v>7.200000000000005E-2</v>
      </c>
      <c r="B74">
        <v>8.940747495049502E-3</v>
      </c>
      <c r="C74">
        <f>IF(B74&gt;$D$2,IF(C73=0,MAX($C$1:C73)+1,C73),0)</f>
        <v>0</v>
      </c>
    </row>
    <row r="75" spans="1:3" x14ac:dyDescent="0.25">
      <c r="A75">
        <f t="shared" si="4"/>
        <v>7.3000000000000051E-2</v>
      </c>
      <c r="B75">
        <v>8.9588767029702941E-3</v>
      </c>
      <c r="C75">
        <f>IF(B75&gt;$D$2,IF(C74=0,MAX($C$1:C74)+1,C74),0)</f>
        <v>0</v>
      </c>
    </row>
    <row r="76" spans="1:3" x14ac:dyDescent="0.25">
      <c r="A76">
        <f t="shared" si="4"/>
        <v>7.4000000000000052E-2</v>
      </c>
      <c r="B76">
        <v>8.9165751386138595E-3</v>
      </c>
      <c r="C76">
        <f>IF(B76&gt;$D$2,IF(C75=0,MAX($C$1:C75)+1,C75),0)</f>
        <v>0</v>
      </c>
    </row>
    <row r="77" spans="1:3" x14ac:dyDescent="0.25">
      <c r="A77">
        <f t="shared" si="4"/>
        <v>7.5000000000000053E-2</v>
      </c>
      <c r="B77">
        <v>8.9770057326732638E-3</v>
      </c>
      <c r="C77">
        <f>IF(B77&gt;$D$2,IF(C76=0,MAX($C$1:C76)+1,C76),0)</f>
        <v>0</v>
      </c>
    </row>
    <row r="78" spans="1:3" x14ac:dyDescent="0.25">
      <c r="A78">
        <f t="shared" si="4"/>
        <v>7.6000000000000054E-2</v>
      </c>
      <c r="B78">
        <v>9.0102431584158371E-3</v>
      </c>
      <c r="C78">
        <f>IF(B78&gt;$D$2,IF(C77=0,MAX($C$1:C77)+1,C77),0)</f>
        <v>0</v>
      </c>
    </row>
    <row r="79" spans="1:3" x14ac:dyDescent="0.25">
      <c r="A79">
        <f t="shared" si="4"/>
        <v>7.7000000000000055E-2</v>
      </c>
      <c r="B79">
        <v>8.9830492673267301E-3</v>
      </c>
      <c r="C79">
        <f>IF(B79&gt;$D$2,IF(C78=0,MAX($C$1:C78)+1,C78),0)</f>
        <v>0</v>
      </c>
    </row>
    <row r="80" spans="1:3" x14ac:dyDescent="0.25">
      <c r="A80">
        <f t="shared" si="4"/>
        <v>7.8000000000000055E-2</v>
      </c>
      <c r="B80">
        <v>9.0767172871287095E-3</v>
      </c>
      <c r="C80">
        <f>IF(B80&gt;$D$2,IF(C79=0,MAX($C$1:C79)+1,C79),0)</f>
        <v>0</v>
      </c>
    </row>
    <row r="81" spans="1:3" x14ac:dyDescent="0.25">
      <c r="A81">
        <f t="shared" si="4"/>
        <v>7.9000000000000056E-2</v>
      </c>
      <c r="B81">
        <v>9.1552777821782144E-3</v>
      </c>
      <c r="C81">
        <f>IF(B81&gt;$D$2,IF(C80=0,MAX($C$1:C80)+1,C80),0)</f>
        <v>0</v>
      </c>
    </row>
    <row r="82" spans="1:3" x14ac:dyDescent="0.25">
      <c r="A82">
        <f t="shared" si="4"/>
        <v>8.0000000000000057E-2</v>
      </c>
      <c r="B82">
        <v>9.1613208514851451E-3</v>
      </c>
      <c r="C82">
        <f>IF(B82&gt;$D$2,IF(C81=0,MAX($C$1:C81)+1,C81),0)</f>
        <v>0</v>
      </c>
    </row>
    <row r="83" spans="1:3" x14ac:dyDescent="0.25">
      <c r="A83">
        <f t="shared" si="4"/>
        <v>8.1000000000000058E-2</v>
      </c>
      <c r="B83">
        <v>9.143191643564353E-3</v>
      </c>
      <c r="C83">
        <f>IF(B83&gt;$D$2,IF(C82=0,MAX($C$1:C82)+1,C82),0)</f>
        <v>0</v>
      </c>
    </row>
    <row r="84" spans="1:3" x14ac:dyDescent="0.25">
      <c r="A84">
        <f t="shared" si="4"/>
        <v>8.2000000000000059E-2</v>
      </c>
      <c r="B84">
        <v>9.085782336633659E-3</v>
      </c>
      <c r="C84">
        <f>IF(B84&gt;$D$2,IF(C83=0,MAX($C$1:C83)+1,C83),0)</f>
        <v>0</v>
      </c>
    </row>
    <row r="85" spans="1:3" x14ac:dyDescent="0.25">
      <c r="A85">
        <f t="shared" si="4"/>
        <v>8.300000000000006E-2</v>
      </c>
      <c r="B85">
        <v>9.0616099603960353E-3</v>
      </c>
      <c r="C85">
        <f>IF(B85&gt;$D$2,IF(C84=0,MAX($C$1:C84)+1,C84),0)</f>
        <v>0</v>
      </c>
    </row>
    <row r="86" spans="1:3" x14ac:dyDescent="0.25">
      <c r="A86">
        <f t="shared" si="4"/>
        <v>8.4000000000000061E-2</v>
      </c>
      <c r="B86">
        <v>9.061609960396037E-3</v>
      </c>
      <c r="C86">
        <f>IF(B86&gt;$D$2,IF(C85=0,MAX($C$1:C85)+1,C85),0)</f>
        <v>0</v>
      </c>
    </row>
    <row r="87" spans="1:3" x14ac:dyDescent="0.25">
      <c r="A87">
        <f t="shared" si="4"/>
        <v>8.5000000000000062E-2</v>
      </c>
      <c r="B87">
        <v>9.0525453069306896E-3</v>
      </c>
      <c r="C87">
        <f>IF(B87&gt;$D$2,IF(C86=0,MAX($C$1:C86)+1,C86),0)</f>
        <v>0</v>
      </c>
    </row>
    <row r="88" spans="1:3" x14ac:dyDescent="0.25">
      <c r="A88">
        <f t="shared" si="4"/>
        <v>8.6000000000000063E-2</v>
      </c>
      <c r="B88">
        <v>8.9377264950495014E-3</v>
      </c>
      <c r="C88">
        <f>IF(B88&gt;$D$2,IF(C87=0,MAX($C$1:C87)+1,C87),0)</f>
        <v>0</v>
      </c>
    </row>
    <row r="89" spans="1:3" x14ac:dyDescent="0.25">
      <c r="A89">
        <f t="shared" si="4"/>
        <v>8.7000000000000063E-2</v>
      </c>
      <c r="B89">
        <v>8.8591660990098957E-3</v>
      </c>
      <c r="C89">
        <f>IF(B89&gt;$D$2,IF(C88=0,MAX($C$1:C88)+1,C88),0)</f>
        <v>0</v>
      </c>
    </row>
    <row r="90" spans="1:3" x14ac:dyDescent="0.25">
      <c r="A90">
        <f t="shared" si="4"/>
        <v>8.8000000000000064E-2</v>
      </c>
      <c r="B90">
        <v>8.8168651089108856E-3</v>
      </c>
      <c r="C90">
        <f>IF(B90&gt;$D$2,IF(C89=0,MAX($C$1:C89)+1,C89),0)</f>
        <v>0</v>
      </c>
    </row>
    <row r="91" spans="1:3" x14ac:dyDescent="0.25">
      <c r="A91">
        <f t="shared" si="4"/>
        <v>8.9000000000000065E-2</v>
      </c>
      <c r="B91">
        <v>8.8319730297029622E-3</v>
      </c>
      <c r="C91">
        <f>IF(B91&gt;$D$2,IF(C90=0,MAX($C$1:C90)+1,C90),0)</f>
        <v>0</v>
      </c>
    </row>
    <row r="92" spans="1:3" x14ac:dyDescent="0.25">
      <c r="A92">
        <f t="shared" si="4"/>
        <v>9.0000000000000066E-2</v>
      </c>
      <c r="B92">
        <v>8.8289512475247453E-3</v>
      </c>
      <c r="C92">
        <f>IF(B92&gt;$D$2,IF(C91=0,MAX($C$1:C91)+1,C91),0)</f>
        <v>0</v>
      </c>
    </row>
    <row r="93" spans="1:3" x14ac:dyDescent="0.25">
      <c r="A93">
        <f t="shared" si="4"/>
        <v>9.1000000000000067E-2</v>
      </c>
      <c r="B93">
        <v>8.7503907524752404E-3</v>
      </c>
      <c r="C93">
        <f>IF(B93&gt;$D$2,IF(C92=0,MAX($C$1:C92)+1,C92),0)</f>
        <v>0</v>
      </c>
    </row>
    <row r="94" spans="1:3" x14ac:dyDescent="0.25">
      <c r="A94">
        <f t="shared" si="4"/>
        <v>9.2000000000000068E-2</v>
      </c>
      <c r="B94">
        <v>8.5842056039603896E-3</v>
      </c>
      <c r="C94">
        <f>IF(B94&gt;$D$2,IF(C93=0,MAX($C$1:C93)+1,C93),0)</f>
        <v>0</v>
      </c>
    </row>
    <row r="95" spans="1:3" x14ac:dyDescent="0.25">
      <c r="A95">
        <f t="shared" si="4"/>
        <v>9.3000000000000069E-2</v>
      </c>
      <c r="B95">
        <v>8.3757187425742511E-3</v>
      </c>
      <c r="C95">
        <f>IF(B95&gt;$D$2,IF(C94=0,MAX($C$1:C94)+1,C94),0)</f>
        <v>0</v>
      </c>
    </row>
    <row r="96" spans="1:3" x14ac:dyDescent="0.25">
      <c r="A96">
        <f t="shared" si="4"/>
        <v>9.400000000000007E-2</v>
      </c>
      <c r="B96">
        <v>8.2457922772277148E-3</v>
      </c>
      <c r="C96">
        <f>IF(B96&gt;$D$2,IF(C95=0,MAX($C$1:C95)+1,C95),0)</f>
        <v>0</v>
      </c>
    </row>
    <row r="97" spans="1:3" x14ac:dyDescent="0.25">
      <c r="A97">
        <f t="shared" si="4"/>
        <v>9.500000000000007E-2</v>
      </c>
      <c r="B97">
        <v>8.2578784158415779E-3</v>
      </c>
      <c r="C97">
        <f>IF(B97&gt;$D$2,IF(C96=0,MAX($C$1:C96)+1,C96),0)</f>
        <v>0</v>
      </c>
    </row>
    <row r="98" spans="1:3" x14ac:dyDescent="0.25">
      <c r="A98">
        <f t="shared" si="4"/>
        <v>9.6000000000000071E-2</v>
      </c>
      <c r="B98">
        <v>8.1793187128712825E-3</v>
      </c>
      <c r="C98">
        <f>IF(B98&gt;$D$2,IF(C97=0,MAX($C$1:C97)+1,C97),0)</f>
        <v>0</v>
      </c>
    </row>
    <row r="99" spans="1:3" x14ac:dyDescent="0.25">
      <c r="A99">
        <f t="shared" si="4"/>
        <v>9.7000000000000072E-2</v>
      </c>
      <c r="B99">
        <v>7.9798971287128699E-3</v>
      </c>
      <c r="C99">
        <f>IF(B99&gt;$D$2,IF(C98=0,MAX($C$1:C98)+1,C98),0)</f>
        <v>0</v>
      </c>
    </row>
    <row r="100" spans="1:3" x14ac:dyDescent="0.25">
      <c r="A100">
        <f t="shared" si="4"/>
        <v>9.8000000000000073E-2</v>
      </c>
      <c r="B100">
        <v>7.7834968316831668E-3</v>
      </c>
      <c r="C100">
        <f>IF(B100&gt;$D$2,IF(C99=0,MAX($C$1:C99)+1,C99),0)</f>
        <v>0</v>
      </c>
    </row>
    <row r="101" spans="1:3" x14ac:dyDescent="0.25">
      <c r="A101">
        <f t="shared" si="4"/>
        <v>9.9000000000000074E-2</v>
      </c>
      <c r="B101">
        <v>7.6988938613861378E-3</v>
      </c>
      <c r="C101">
        <f>IF(B101&gt;$D$2,IF(C100=0,MAX($C$1:C100)+1,C100),0)</f>
        <v>0</v>
      </c>
    </row>
    <row r="102" spans="1:3" x14ac:dyDescent="0.25">
      <c r="A102">
        <f t="shared" si="4"/>
        <v>0.10000000000000007</v>
      </c>
      <c r="B102">
        <v>7.7230661386138598E-3</v>
      </c>
      <c r="C102">
        <f>IF(B102&gt;$D$2,IF(C101=0,MAX($C$1:C101)+1,C101),0)</f>
        <v>0</v>
      </c>
    </row>
    <row r="103" spans="1:3" x14ac:dyDescent="0.25">
      <c r="A103">
        <f t="shared" si="4"/>
        <v>0.10100000000000008</v>
      </c>
      <c r="B103">
        <v>7.9224878217821759E-3</v>
      </c>
      <c r="C103">
        <f>IF(B103&gt;$D$2,IF(C102=0,MAX($C$1:C102)+1,C102),0)</f>
        <v>0</v>
      </c>
    </row>
    <row r="104" spans="1:3" x14ac:dyDescent="0.25">
      <c r="A104">
        <f t="shared" si="4"/>
        <v>0.10200000000000008</v>
      </c>
      <c r="B104">
        <v>7.9738531683168305E-3</v>
      </c>
      <c r="C104">
        <f>IF(B104&gt;$D$2,IF(C103=0,MAX($C$1:C103)+1,C103),0)</f>
        <v>0</v>
      </c>
    </row>
    <row r="105" spans="1:3" x14ac:dyDescent="0.25">
      <c r="A105">
        <f t="shared" si="4"/>
        <v>0.10300000000000008</v>
      </c>
      <c r="B105">
        <v>7.7683878217821769E-3</v>
      </c>
      <c r="C105">
        <f>IF(B105&gt;$D$2,IF(C104=0,MAX($C$1:C104)+1,C104),0)</f>
        <v>0</v>
      </c>
    </row>
    <row r="106" spans="1:3" x14ac:dyDescent="0.25">
      <c r="A106">
        <f t="shared" si="4"/>
        <v>0.10400000000000008</v>
      </c>
      <c r="B106">
        <v>7.4692550495049489E-3</v>
      </c>
      <c r="C106">
        <f>IF(B106&gt;$D$2,IF(C105=0,MAX($C$1:C105)+1,C105),0)</f>
        <v>0</v>
      </c>
    </row>
    <row r="107" spans="1:3" x14ac:dyDescent="0.25">
      <c r="A107">
        <f t="shared" si="4"/>
        <v>0.10500000000000008</v>
      </c>
      <c r="B107">
        <v>7.2668112871287129E-3</v>
      </c>
      <c r="C107">
        <f>IF(B107&gt;$D$2,IF(C106=0,MAX($C$1:C106)+1,C106),0)</f>
        <v>0</v>
      </c>
    </row>
    <row r="108" spans="1:3" x14ac:dyDescent="0.25">
      <c r="A108">
        <f t="shared" si="4"/>
        <v>0.10600000000000008</v>
      </c>
      <c r="B108">
        <v>7.2547251485148507E-3</v>
      </c>
      <c r="C108">
        <f>IF(B108&gt;$D$2,IF(C107=0,MAX($C$1:C107)+1,C107),0)</f>
        <v>0</v>
      </c>
    </row>
    <row r="109" spans="1:3" x14ac:dyDescent="0.25">
      <c r="A109">
        <f t="shared" si="4"/>
        <v>0.10700000000000008</v>
      </c>
      <c r="B109">
        <v>7.4209099009900983E-3</v>
      </c>
      <c r="C109">
        <f>IF(B109&gt;$D$2,IF(C108=0,MAX($C$1:C108)+1,C108),0)</f>
        <v>0</v>
      </c>
    </row>
    <row r="110" spans="1:3" x14ac:dyDescent="0.25">
      <c r="A110">
        <f t="shared" si="4"/>
        <v>0.10800000000000008</v>
      </c>
      <c r="B110">
        <v>7.7411932673267323E-3</v>
      </c>
      <c r="C110">
        <f>IF(B110&gt;$D$2,IF(C109=0,MAX($C$1:C109)+1,C109),0)</f>
        <v>0</v>
      </c>
    </row>
    <row r="111" spans="1:3" x14ac:dyDescent="0.25">
      <c r="A111">
        <f t="shared" si="4"/>
        <v>0.10900000000000008</v>
      </c>
      <c r="B111">
        <v>8.0826277227722763E-3</v>
      </c>
      <c r="C111">
        <f>IF(B111&gt;$D$2,IF(C110=0,MAX($C$1:C110)+1,C110),0)</f>
        <v>0</v>
      </c>
    </row>
    <row r="112" spans="1:3" x14ac:dyDescent="0.25">
      <c r="A112">
        <f t="shared" si="4"/>
        <v>0.11000000000000008</v>
      </c>
      <c r="B112">
        <v>8.3394584158415826E-3</v>
      </c>
      <c r="C112">
        <f>IF(B112&gt;$D$2,IF(C111=0,MAX($C$1:C111)+1,C111),0)</f>
        <v>0</v>
      </c>
    </row>
    <row r="113" spans="1:3" x14ac:dyDescent="0.25">
      <c r="A113">
        <f t="shared" si="4"/>
        <v>0.11100000000000008</v>
      </c>
      <c r="B113">
        <v>8.4724059405940581E-3</v>
      </c>
      <c r="C113">
        <f>IF(B113&gt;$D$2,IF(C112=0,MAX($C$1:C112)+1,C112),0)</f>
        <v>0</v>
      </c>
    </row>
    <row r="114" spans="1:3" x14ac:dyDescent="0.25">
      <c r="A114">
        <f t="shared" si="4"/>
        <v>0.11200000000000009</v>
      </c>
      <c r="B114">
        <v>8.6144186138613858E-3</v>
      </c>
      <c r="C114">
        <f>IF(B114&gt;$D$2,IF(C113=0,MAX($C$1:C113)+1,C113),0)</f>
        <v>0</v>
      </c>
    </row>
    <row r="115" spans="1:3" x14ac:dyDescent="0.25">
      <c r="A115">
        <f t="shared" si="4"/>
        <v>0.11300000000000009</v>
      </c>
      <c r="B115">
        <v>8.7926893069306938E-3</v>
      </c>
      <c r="C115">
        <f>IF(B115&gt;$D$2,IF(C114=0,MAX($C$1:C114)+1,C114),0)</f>
        <v>0</v>
      </c>
    </row>
    <row r="116" spans="1:3" x14ac:dyDescent="0.25">
      <c r="A116">
        <f t="shared" si="4"/>
        <v>0.11400000000000009</v>
      </c>
      <c r="B116">
        <v>8.8108185148514841E-3</v>
      </c>
      <c r="C116">
        <f>IF(B116&gt;$D$2,IF(C115=0,MAX($C$1:C115)+1,C115),0)</f>
        <v>0</v>
      </c>
    </row>
    <row r="117" spans="1:3" x14ac:dyDescent="0.25">
      <c r="A117">
        <f t="shared" si="4"/>
        <v>0.11500000000000009</v>
      </c>
      <c r="B117">
        <v>8.6839140792079206E-3</v>
      </c>
      <c r="C117">
        <f>IF(B117&gt;$D$2,IF(C116=0,MAX($C$1:C116)+1,C116),0)</f>
        <v>0</v>
      </c>
    </row>
    <row r="118" spans="1:3" x14ac:dyDescent="0.25">
      <c r="A118">
        <f t="shared" si="4"/>
        <v>0.11600000000000009</v>
      </c>
      <c r="B118">
        <v>8.5902457623762366E-3</v>
      </c>
      <c r="C118">
        <f>IF(B118&gt;$D$2,IF(C117=0,MAX($C$1:C117)+1,C117),0)</f>
        <v>0</v>
      </c>
    </row>
    <row r="119" spans="1:3" x14ac:dyDescent="0.25">
      <c r="A119">
        <f t="shared" si="4"/>
        <v>0.11700000000000009</v>
      </c>
      <c r="B119">
        <v>8.5630518613861381E-3</v>
      </c>
      <c r="C119">
        <f>IF(B119&gt;$D$2,IF(C118=0,MAX($C$1:C118)+1,C118),0)</f>
        <v>0</v>
      </c>
    </row>
    <row r="120" spans="1:3" x14ac:dyDescent="0.25">
      <c r="A120">
        <f t="shared" si="4"/>
        <v>0.11800000000000009</v>
      </c>
      <c r="B120">
        <v>8.5842026930693042E-3</v>
      </c>
      <c r="C120">
        <f>IF(B120&gt;$D$2,IF(C119=0,MAX($C$1:C119)+1,C119),0)</f>
        <v>0</v>
      </c>
    </row>
    <row r="121" spans="1:3" x14ac:dyDescent="0.25">
      <c r="A121">
        <f t="shared" si="4"/>
        <v>0.11900000000000009</v>
      </c>
      <c r="B121">
        <v>8.6144181386138587E-3</v>
      </c>
      <c r="C121">
        <f>IF(B121&gt;$D$2,IF(C120=0,MAX($C$1:C120)+1,C120),0)</f>
        <v>0</v>
      </c>
    </row>
    <row r="122" spans="1:3" x14ac:dyDescent="0.25">
      <c r="A122">
        <f t="shared" si="4"/>
        <v>0.12000000000000009</v>
      </c>
      <c r="B122">
        <v>8.6536981386138578E-3</v>
      </c>
      <c r="C122">
        <f>IF(B122&gt;$D$2,IF(C121=0,MAX($C$1:C121)+1,C121),0)</f>
        <v>0</v>
      </c>
    </row>
    <row r="123" spans="1:3" x14ac:dyDescent="0.25">
      <c r="A123">
        <f t="shared" si="4"/>
        <v>0.12100000000000009</v>
      </c>
      <c r="B123">
        <v>8.659741207920792E-3</v>
      </c>
      <c r="C123">
        <f>IF(B123&gt;$D$2,IF(C122=0,MAX($C$1:C122)+1,C122),0)</f>
        <v>0</v>
      </c>
    </row>
    <row r="124" spans="1:3" x14ac:dyDescent="0.25">
      <c r="A124">
        <f t="shared" si="4"/>
        <v>0.12200000000000009</v>
      </c>
      <c r="B124">
        <v>8.7715383366336625E-3</v>
      </c>
      <c r="C124">
        <f>IF(B124&gt;$D$2,IF(C123=0,MAX($C$1:C123)+1,C123),0)</f>
        <v>0</v>
      </c>
    </row>
    <row r="125" spans="1:3" x14ac:dyDescent="0.25">
      <c r="A125">
        <f t="shared" si="4"/>
        <v>0.1230000000000001</v>
      </c>
      <c r="B125">
        <v>8.9679382376237609E-3</v>
      </c>
      <c r="C125">
        <f>IF(B125&gt;$D$2,IF(C124=0,MAX($C$1:C124)+1,C124),0)</f>
        <v>0</v>
      </c>
    </row>
    <row r="126" spans="1:3" x14ac:dyDescent="0.25">
      <c r="A126">
        <f t="shared" si="4"/>
        <v>0.1240000000000001</v>
      </c>
      <c r="B126">
        <v>9.1885106138613875E-3</v>
      </c>
      <c r="C126">
        <f>IF(B126&gt;$D$2,IF(C125=0,MAX($C$1:C125)+1,C125),0)</f>
        <v>0</v>
      </c>
    </row>
    <row r="127" spans="1:3" x14ac:dyDescent="0.25">
      <c r="A127">
        <f t="shared" si="4"/>
        <v>0.12500000000000008</v>
      </c>
      <c r="B127">
        <v>9.3607382376237613E-3</v>
      </c>
      <c r="C127">
        <f>IF(B127&gt;$D$2,IF(C126=0,MAX($C$1:C126)+1,C126),0)</f>
        <v>0</v>
      </c>
    </row>
    <row r="128" spans="1:3" x14ac:dyDescent="0.25">
      <c r="A128">
        <f t="shared" si="4"/>
        <v>0.12600000000000008</v>
      </c>
      <c r="B128">
        <v>9.4513844554455443E-3</v>
      </c>
      <c r="C128">
        <f>IF(B128&gt;$D$2,IF(C127=0,MAX($C$1:C127)+1,C127),0)</f>
        <v>0</v>
      </c>
    </row>
    <row r="129" spans="1:3" x14ac:dyDescent="0.25">
      <c r="A129">
        <f t="shared" si="4"/>
        <v>0.12700000000000009</v>
      </c>
      <c r="B129">
        <v>9.4906644554455452E-3</v>
      </c>
      <c r="C129">
        <f>IF(B129&gt;$D$2,IF(C128=0,MAX($C$1:C128)+1,C128),0)</f>
        <v>0</v>
      </c>
    </row>
    <row r="130" spans="1:3" x14ac:dyDescent="0.25">
      <c r="A130">
        <f t="shared" si="4"/>
        <v>0.12800000000000009</v>
      </c>
      <c r="B130">
        <v>9.4876429702970295E-3</v>
      </c>
      <c r="C130">
        <f>IF(B130&gt;$D$2,IF(C129=0,MAX($C$1:C129)+1,C129),0)</f>
        <v>0</v>
      </c>
    </row>
    <row r="131" spans="1:3" x14ac:dyDescent="0.25">
      <c r="A131">
        <f t="shared" si="4"/>
        <v>0.12900000000000009</v>
      </c>
      <c r="B131">
        <v>9.3969964356435641E-3</v>
      </c>
      <c r="C131">
        <f>IF(B131&gt;$D$2,IF(C130=0,MAX($C$1:C130)+1,C130),0)</f>
        <v>0</v>
      </c>
    </row>
    <row r="132" spans="1:3" x14ac:dyDescent="0.25">
      <c r="A132">
        <f t="shared" ref="A132:A195" si="5">A131+1/1000</f>
        <v>0.13000000000000009</v>
      </c>
      <c r="B132">
        <v>9.315415148514852E-3</v>
      </c>
      <c r="C132">
        <f>IF(B132&gt;$D$2,IF(C131=0,MAX($C$1:C131)+1,C131),0)</f>
        <v>0</v>
      </c>
    </row>
    <row r="133" spans="1:3" x14ac:dyDescent="0.25">
      <c r="A133">
        <f t="shared" si="5"/>
        <v>0.13100000000000009</v>
      </c>
      <c r="B133">
        <v>9.3003082178217851E-3</v>
      </c>
      <c r="C133">
        <f>IF(B133&gt;$D$2,IF(C132=0,MAX($C$1:C132)+1,C132),0)</f>
        <v>0</v>
      </c>
    </row>
    <row r="134" spans="1:3" x14ac:dyDescent="0.25">
      <c r="A134">
        <f t="shared" si="5"/>
        <v>0.13200000000000009</v>
      </c>
      <c r="B134">
        <v>9.2549851485148518E-3</v>
      </c>
      <c r="C134">
        <f>IF(B134&gt;$D$2,IF(C133=0,MAX($C$1:C133)+1,C133),0)</f>
        <v>0</v>
      </c>
    </row>
    <row r="135" spans="1:3" x14ac:dyDescent="0.25">
      <c r="A135">
        <f t="shared" si="5"/>
        <v>0.13300000000000009</v>
      </c>
      <c r="B135">
        <v>9.209661782178219E-3</v>
      </c>
      <c r="C135">
        <f>IF(B135&gt;$D$2,IF(C134=0,MAX($C$1:C134)+1,C134),0)</f>
        <v>0</v>
      </c>
    </row>
    <row r="136" spans="1:3" x14ac:dyDescent="0.25">
      <c r="A136">
        <f t="shared" si="5"/>
        <v>0.13400000000000009</v>
      </c>
      <c r="B136">
        <v>9.291243465346535E-3</v>
      </c>
      <c r="C136">
        <f>IF(B136&gt;$D$2,IF(C135=0,MAX($C$1:C135)+1,C135),0)</f>
        <v>0</v>
      </c>
    </row>
    <row r="137" spans="1:3" x14ac:dyDescent="0.25">
      <c r="A137">
        <f t="shared" si="5"/>
        <v>0.13500000000000009</v>
      </c>
      <c r="B137">
        <v>9.4030407920792074E-3</v>
      </c>
      <c r="C137">
        <f>IF(B137&gt;$D$2,IF(C136=0,MAX($C$1:C136)+1,C136),0)</f>
        <v>0</v>
      </c>
    </row>
    <row r="138" spans="1:3" x14ac:dyDescent="0.25">
      <c r="A138">
        <f t="shared" si="5"/>
        <v>0.13600000000000009</v>
      </c>
      <c r="B138">
        <v>9.5541177227722787E-3</v>
      </c>
      <c r="C138">
        <f>IF(B138&gt;$D$2,IF(C137=0,MAX($C$1:C137)+1,C137),0)</f>
        <v>0</v>
      </c>
    </row>
    <row r="139" spans="1:3" x14ac:dyDescent="0.25">
      <c r="A139">
        <f t="shared" si="5"/>
        <v>0.13700000000000009</v>
      </c>
      <c r="B139">
        <v>9.6236135643564379E-3</v>
      </c>
      <c r="C139">
        <f>IF(B139&gt;$D$2,IF(C138=0,MAX($C$1:C138)+1,C138),0)</f>
        <v>0</v>
      </c>
    </row>
    <row r="140" spans="1:3" x14ac:dyDescent="0.25">
      <c r="A140">
        <f t="shared" si="5"/>
        <v>0.13800000000000009</v>
      </c>
      <c r="B140">
        <v>9.6024625742574272E-3</v>
      </c>
      <c r="C140">
        <f>IF(B140&gt;$D$2,IF(C139=0,MAX($C$1:C139)+1,C139),0)</f>
        <v>0</v>
      </c>
    </row>
    <row r="141" spans="1:3" x14ac:dyDescent="0.25">
      <c r="A141">
        <f t="shared" si="5"/>
        <v>0.1390000000000001</v>
      </c>
      <c r="B141">
        <v>9.5208804950495055E-3</v>
      </c>
      <c r="C141">
        <f>IF(B141&gt;$D$2,IF(C140=0,MAX($C$1:C140)+1,C140),0)</f>
        <v>0</v>
      </c>
    </row>
    <row r="142" spans="1:3" x14ac:dyDescent="0.25">
      <c r="A142">
        <f t="shared" si="5"/>
        <v>0.1400000000000001</v>
      </c>
      <c r="B142">
        <v>9.5662032673267342E-3</v>
      </c>
      <c r="C142">
        <f>IF(B142&gt;$D$2,IF(C141=0,MAX($C$1:C141)+1,C141),0)</f>
        <v>0</v>
      </c>
    </row>
    <row r="143" spans="1:3" x14ac:dyDescent="0.25">
      <c r="A143">
        <f t="shared" si="5"/>
        <v>0.1410000000000001</v>
      </c>
      <c r="B143">
        <v>9.6236121782178261E-3</v>
      </c>
      <c r="C143">
        <f>IF(B143&gt;$D$2,IF(C142=0,MAX($C$1:C142)+1,C142),0)</f>
        <v>0</v>
      </c>
    </row>
    <row r="144" spans="1:3" x14ac:dyDescent="0.25">
      <c r="A144">
        <f t="shared" si="5"/>
        <v>0.1420000000000001</v>
      </c>
      <c r="B144">
        <v>9.6326765346534671E-3</v>
      </c>
      <c r="C144">
        <f>IF(B144&gt;$D$2,IF(C143=0,MAX($C$1:C143)+1,C143),0)</f>
        <v>0</v>
      </c>
    </row>
    <row r="145" spans="1:3" x14ac:dyDescent="0.25">
      <c r="A145">
        <f t="shared" si="5"/>
        <v>0.1430000000000001</v>
      </c>
      <c r="B145">
        <v>9.5873537623762401E-3</v>
      </c>
      <c r="C145">
        <f>IF(B145&gt;$D$2,IF(C144=0,MAX($C$1:C144)+1,C144),0)</f>
        <v>0</v>
      </c>
    </row>
    <row r="146" spans="1:3" x14ac:dyDescent="0.25">
      <c r="A146">
        <f t="shared" si="5"/>
        <v>0.1440000000000001</v>
      </c>
      <c r="B146">
        <v>9.569224554455448E-3</v>
      </c>
      <c r="C146">
        <f>IF(B146&gt;$D$2,IF(C145=0,MAX($C$1:C145)+1,C145),0)</f>
        <v>0</v>
      </c>
    </row>
    <row r="147" spans="1:3" x14ac:dyDescent="0.25">
      <c r="A147">
        <f t="shared" si="5"/>
        <v>0.1450000000000001</v>
      </c>
      <c r="B147">
        <v>9.5692245544554463E-3</v>
      </c>
      <c r="C147">
        <f>IF(B147&gt;$D$2,IF(C146=0,MAX($C$1:C146)+1,C146),0)</f>
        <v>0</v>
      </c>
    </row>
    <row r="148" spans="1:3" x14ac:dyDescent="0.25">
      <c r="A148">
        <f t="shared" si="5"/>
        <v>0.1460000000000001</v>
      </c>
      <c r="B148">
        <v>9.635698415841585E-3</v>
      </c>
      <c r="C148">
        <f>IF(B148&gt;$D$2,IF(C147=0,MAX($C$1:C147)+1,C147),0)</f>
        <v>0</v>
      </c>
    </row>
    <row r="149" spans="1:3" x14ac:dyDescent="0.25">
      <c r="A149">
        <f t="shared" si="5"/>
        <v>0.1470000000000001</v>
      </c>
      <c r="B149">
        <v>9.7474954455445562E-3</v>
      </c>
      <c r="C149">
        <f>IF(B149&gt;$D$2,IF(C148=0,MAX($C$1:C148)+1,C148),0)</f>
        <v>0</v>
      </c>
    </row>
    <row r="150" spans="1:3" x14ac:dyDescent="0.25">
      <c r="A150">
        <f t="shared" si="5"/>
        <v>0.1480000000000001</v>
      </c>
      <c r="B150">
        <v>9.8230339603960423E-3</v>
      </c>
      <c r="C150">
        <f>IF(B150&gt;$D$2,IF(C149=0,MAX($C$1:C149)+1,C149),0)</f>
        <v>0</v>
      </c>
    </row>
    <row r="151" spans="1:3" x14ac:dyDescent="0.25">
      <c r="A151">
        <f t="shared" si="5"/>
        <v>0.1490000000000001</v>
      </c>
      <c r="B151">
        <v>9.9197237920792096E-3</v>
      </c>
      <c r="C151">
        <f>IF(B151&gt;$D$2,IF(C150=0,MAX($C$1:C150)+1,C150),0)</f>
        <v>0</v>
      </c>
    </row>
    <row r="152" spans="1:3" x14ac:dyDescent="0.25">
      <c r="A152">
        <f t="shared" si="5"/>
        <v>0.15000000000000011</v>
      </c>
      <c r="B152">
        <v>9.9650469603960404E-3</v>
      </c>
      <c r="C152">
        <f>IF(B152&gt;$D$2,IF(C151=0,MAX($C$1:C151)+1,C151),0)</f>
        <v>0</v>
      </c>
    </row>
    <row r="153" spans="1:3" x14ac:dyDescent="0.25">
      <c r="A153">
        <f t="shared" si="5"/>
        <v>0.15100000000000011</v>
      </c>
      <c r="B153">
        <v>9.9559823069306948E-3</v>
      </c>
      <c r="C153">
        <f>IF(B153&gt;$D$2,IF(C152=0,MAX($C$1:C152)+1,C152),0)</f>
        <v>0</v>
      </c>
    </row>
    <row r="154" spans="1:3" x14ac:dyDescent="0.25">
      <c r="A154">
        <f t="shared" si="5"/>
        <v>0.15200000000000011</v>
      </c>
      <c r="B154">
        <v>1.0007348544554456E-2</v>
      </c>
      <c r="C154">
        <f>IF(B154&gt;$D$2,IF(C153=0,MAX($C$1:C153)+1,C153),0)</f>
        <v>0</v>
      </c>
    </row>
    <row r="155" spans="1:3" x14ac:dyDescent="0.25">
      <c r="A155">
        <f t="shared" si="5"/>
        <v>0.15300000000000011</v>
      </c>
      <c r="B155">
        <v>1.0113103000000002E-2</v>
      </c>
      <c r="C155">
        <f>IF(B155&gt;$D$2,IF(C154=0,MAX($C$1:C154)+1,C154),0)</f>
        <v>0</v>
      </c>
    </row>
    <row r="156" spans="1:3" x14ac:dyDescent="0.25">
      <c r="A156">
        <f t="shared" si="5"/>
        <v>0.15400000000000011</v>
      </c>
      <c r="B156">
        <v>1.0218856960396044E-2</v>
      </c>
      <c r="C156">
        <f>IF(B156&gt;$D$2,IF(C155=0,MAX($C$1:C155)+1,C155),0)</f>
        <v>0</v>
      </c>
    </row>
    <row r="157" spans="1:3" x14ac:dyDescent="0.25">
      <c r="A157">
        <f t="shared" si="5"/>
        <v>0.15500000000000011</v>
      </c>
      <c r="B157">
        <v>1.0375977000000005E-2</v>
      </c>
      <c r="C157">
        <f>IF(B157&gt;$D$2,IF(C156=0,MAX($C$1:C156)+1,C156),0)</f>
        <v>0</v>
      </c>
    </row>
    <row r="158" spans="1:3" x14ac:dyDescent="0.25">
      <c r="A158">
        <f t="shared" si="5"/>
        <v>0.15600000000000011</v>
      </c>
      <c r="B158">
        <v>1.0451516009900992E-2</v>
      </c>
      <c r="C158">
        <f>IF(B158&gt;$D$2,IF(C157=0,MAX($C$1:C157)+1,C157),0)</f>
        <v>0</v>
      </c>
    </row>
    <row r="159" spans="1:3" x14ac:dyDescent="0.25">
      <c r="A159">
        <f t="shared" si="5"/>
        <v>0.15700000000000011</v>
      </c>
      <c r="B159">
        <v>1.0436408386138615E-2</v>
      </c>
      <c r="C159">
        <f>IF(B159&gt;$D$2,IF(C158=0,MAX($C$1:C158)+1,C158),0)</f>
        <v>0</v>
      </c>
    </row>
    <row r="160" spans="1:3" x14ac:dyDescent="0.25">
      <c r="A160">
        <f t="shared" si="5"/>
        <v>0.15800000000000011</v>
      </c>
      <c r="B160">
        <v>1.042734373267327E-2</v>
      </c>
      <c r="C160">
        <f>IF(B160&gt;$D$2,IF(C159=0,MAX($C$1:C159)+1,C159),0)</f>
        <v>0</v>
      </c>
    </row>
    <row r="161" spans="1:3" x14ac:dyDescent="0.25">
      <c r="A161">
        <f t="shared" si="5"/>
        <v>0.15900000000000011</v>
      </c>
      <c r="B161">
        <v>1.0454537594059407E-2</v>
      </c>
      <c r="C161">
        <f>IF(B161&gt;$D$2,IF(C160=0,MAX($C$1:C160)+1,C160),0)</f>
        <v>0</v>
      </c>
    </row>
    <row r="162" spans="1:3" x14ac:dyDescent="0.25">
      <c r="A162">
        <f t="shared" si="5"/>
        <v>0.16000000000000011</v>
      </c>
      <c r="B162">
        <v>1.0484753039603962E-2</v>
      </c>
      <c r="C162">
        <f>IF(B162&gt;$D$2,IF(C161=0,MAX($C$1:C161)+1,C161),0)</f>
        <v>0</v>
      </c>
    </row>
    <row r="163" spans="1:3" x14ac:dyDescent="0.25">
      <c r="A163">
        <f t="shared" si="5"/>
        <v>0.16100000000000012</v>
      </c>
      <c r="B163">
        <v>1.0517990069306935E-2</v>
      </c>
      <c r="C163">
        <f>IF(B163&gt;$D$2,IF(C162=0,MAX($C$1:C162)+1,C162),0)</f>
        <v>0</v>
      </c>
    </row>
    <row r="164" spans="1:3" x14ac:dyDescent="0.25">
      <c r="A164">
        <f t="shared" si="5"/>
        <v>0.16200000000000012</v>
      </c>
      <c r="B164">
        <v>1.0569356306930696E-2</v>
      </c>
      <c r="C164">
        <f>IF(B164&gt;$D$2,IF(C163=0,MAX($C$1:C163)+1,C163),0)</f>
        <v>0</v>
      </c>
    </row>
    <row r="165" spans="1:3" x14ac:dyDescent="0.25">
      <c r="A165">
        <f t="shared" si="5"/>
        <v>0.16300000000000012</v>
      </c>
      <c r="B165">
        <v>1.06056148019802E-2</v>
      </c>
      <c r="C165">
        <f>IF(B165&gt;$D$2,IF(C164=0,MAX($C$1:C164)+1,C164),0)</f>
        <v>0</v>
      </c>
    </row>
    <row r="166" spans="1:3" x14ac:dyDescent="0.25">
      <c r="A166">
        <f t="shared" si="5"/>
        <v>0.16400000000000012</v>
      </c>
      <c r="B166">
        <v>1.0675109950495053E-2</v>
      </c>
      <c r="C166">
        <f>IF(B166&gt;$D$2,IF(C165=0,MAX($C$1:C165)+1,C165),0)</f>
        <v>0</v>
      </c>
    </row>
    <row r="167" spans="1:3" x14ac:dyDescent="0.25">
      <c r="A167">
        <f t="shared" si="5"/>
        <v>0.16500000000000012</v>
      </c>
      <c r="B167">
        <v>1.0805036683168319E-2</v>
      </c>
      <c r="C167">
        <f>IF(B167&gt;$D$2,IF(C166=0,MAX($C$1:C166)+1,C166),0)</f>
        <v>0</v>
      </c>
    </row>
    <row r="168" spans="1:3" x14ac:dyDescent="0.25">
      <c r="A168">
        <f t="shared" si="5"/>
        <v>0.16600000000000012</v>
      </c>
      <c r="B168">
        <v>1.0919855099009904E-2</v>
      </c>
      <c r="C168">
        <f>IF(B168&gt;$D$2,IF(C167=0,MAX($C$1:C167)+1,C167),0)</f>
        <v>0</v>
      </c>
    </row>
    <row r="169" spans="1:3" x14ac:dyDescent="0.25">
      <c r="A169">
        <f t="shared" si="5"/>
        <v>0.16700000000000012</v>
      </c>
      <c r="B169">
        <v>1.0965178198019806E-2</v>
      </c>
      <c r="C169">
        <f>IF(B169&gt;$D$2,IF(C168=0,MAX($C$1:C168)+1,C168),0)</f>
        <v>0</v>
      </c>
    </row>
    <row r="170" spans="1:3" x14ac:dyDescent="0.25">
      <c r="A170">
        <f t="shared" si="5"/>
        <v>0.16800000000000012</v>
      </c>
      <c r="B170">
        <v>1.0995393643564359E-2</v>
      </c>
      <c r="C170">
        <f>IF(B170&gt;$D$2,IF(C169=0,MAX($C$1:C169)+1,C169),0)</f>
        <v>0</v>
      </c>
    </row>
    <row r="171" spans="1:3" x14ac:dyDescent="0.25">
      <c r="A171">
        <f t="shared" si="5"/>
        <v>0.16900000000000012</v>
      </c>
      <c r="B171">
        <v>1.0937984138613861E-2</v>
      </c>
      <c r="C171">
        <f>IF(B171&gt;$D$2,IF(C170=0,MAX($C$1:C170)+1,C170),0)</f>
        <v>0</v>
      </c>
    </row>
    <row r="172" spans="1:3" x14ac:dyDescent="0.25">
      <c r="A172">
        <f t="shared" si="5"/>
        <v>0.17000000000000012</v>
      </c>
      <c r="B172">
        <v>1.0811079287128716E-2</v>
      </c>
      <c r="C172">
        <f>IF(B172&gt;$D$2,IF(C171=0,MAX($C$1:C171)+1,C171),0)</f>
        <v>0</v>
      </c>
    </row>
    <row r="173" spans="1:3" x14ac:dyDescent="0.25">
      <c r="A173">
        <f t="shared" si="5"/>
        <v>0.17100000000000012</v>
      </c>
      <c r="B173">
        <v>1.0802014930693072E-2</v>
      </c>
      <c r="C173">
        <f>IF(B173&gt;$D$2,IF(C172=0,MAX($C$1:C172)+1,C172),0)</f>
        <v>0</v>
      </c>
    </row>
    <row r="174" spans="1:3" x14ac:dyDescent="0.25">
      <c r="A174">
        <f t="shared" si="5"/>
        <v>0.17200000000000013</v>
      </c>
      <c r="B174">
        <v>1.0877552554455449E-2</v>
      </c>
      <c r="C174">
        <f>IF(B174&gt;$D$2,IF(C173=0,MAX($C$1:C173)+1,C173),0)</f>
        <v>0</v>
      </c>
    </row>
    <row r="175" spans="1:3" x14ac:dyDescent="0.25">
      <c r="A175">
        <f t="shared" si="5"/>
        <v>0.17300000000000013</v>
      </c>
      <c r="B175">
        <v>1.0968198891089111E-2</v>
      </c>
      <c r="C175">
        <f>IF(B175&gt;$D$2,IF(C174=0,MAX($C$1:C174)+1,C174),0)</f>
        <v>0</v>
      </c>
    </row>
    <row r="176" spans="1:3" x14ac:dyDescent="0.25">
      <c r="A176">
        <f t="shared" si="5"/>
        <v>0.17400000000000013</v>
      </c>
      <c r="B176">
        <v>1.1022586316831685E-2</v>
      </c>
      <c r="C176">
        <f>IF(B176&gt;$D$2,IF(C175=0,MAX($C$1:C175)+1,C175),0)</f>
        <v>0</v>
      </c>
    </row>
    <row r="177" spans="1:3" x14ac:dyDescent="0.25">
      <c r="A177">
        <f t="shared" si="5"/>
        <v>0.17500000000000013</v>
      </c>
      <c r="B177">
        <v>1.1110211049504952E-2</v>
      </c>
      <c r="C177">
        <f>IF(B177&gt;$D$2,IF(C176=0,MAX($C$1:C176)+1,C176),0)</f>
        <v>0</v>
      </c>
    </row>
    <row r="178" spans="1:3" x14ac:dyDescent="0.25">
      <c r="A178">
        <f t="shared" si="5"/>
        <v>0.17600000000000013</v>
      </c>
      <c r="B178">
        <v>1.1055823524752479E-2</v>
      </c>
      <c r="C178">
        <f>IF(B178&gt;$D$2,IF(C177=0,MAX($C$1:C177)+1,C177),0)</f>
        <v>0</v>
      </c>
    </row>
    <row r="179" spans="1:3" x14ac:dyDescent="0.25">
      <c r="A179">
        <f t="shared" si="5"/>
        <v>0.17700000000000013</v>
      </c>
      <c r="B179">
        <v>1.0968198277227724E-2</v>
      </c>
      <c r="C179">
        <f>IF(B179&gt;$D$2,IF(C178=0,MAX($C$1:C178)+1,C178),0)</f>
        <v>0</v>
      </c>
    </row>
    <row r="180" spans="1:3" x14ac:dyDescent="0.25">
      <c r="A180">
        <f t="shared" si="5"/>
        <v>0.17800000000000013</v>
      </c>
      <c r="B180">
        <v>1.100445682178218E-2</v>
      </c>
      <c r="C180">
        <f>IF(B180&gt;$D$2,IF(C179=0,MAX($C$1:C179)+1,C179),0)</f>
        <v>0</v>
      </c>
    </row>
    <row r="181" spans="1:3" x14ac:dyDescent="0.25">
      <c r="A181">
        <f t="shared" si="5"/>
        <v>0.17900000000000013</v>
      </c>
      <c r="B181">
        <v>1.0937982663366338E-2</v>
      </c>
      <c r="C181">
        <f>IF(B181&gt;$D$2,IF(C180=0,MAX($C$1:C180)+1,C180),0)</f>
        <v>0</v>
      </c>
    </row>
    <row r="182" spans="1:3" x14ac:dyDescent="0.25">
      <c r="A182">
        <f t="shared" si="5"/>
        <v>0.18000000000000013</v>
      </c>
      <c r="B182">
        <v>1.0910788306930696E-2</v>
      </c>
      <c r="C182">
        <f>IF(B182&gt;$D$2,IF(C181=0,MAX($C$1:C181)+1,C181),0)</f>
        <v>0</v>
      </c>
    </row>
    <row r="183" spans="1:3" x14ac:dyDescent="0.25">
      <c r="A183">
        <f t="shared" si="5"/>
        <v>0.18100000000000013</v>
      </c>
      <c r="B183">
        <v>1.1016542168316833E-2</v>
      </c>
      <c r="C183">
        <f>IF(B183&gt;$D$2,IF(C182=0,MAX($C$1:C182)+1,C182),0)</f>
        <v>0</v>
      </c>
    </row>
    <row r="184" spans="1:3" x14ac:dyDescent="0.25">
      <c r="A184">
        <f t="shared" si="5"/>
        <v>0.18200000000000013</v>
      </c>
      <c r="B184">
        <v>1.1119275039603964E-2</v>
      </c>
      <c r="C184">
        <f>IF(B184&gt;$D$2,IF(C183=0,MAX($C$1:C183)+1,C183),0)</f>
        <v>0</v>
      </c>
    </row>
    <row r="185" spans="1:3" x14ac:dyDescent="0.25">
      <c r="A185">
        <f t="shared" si="5"/>
        <v>0.18300000000000013</v>
      </c>
      <c r="B185">
        <v>1.1185749E-2</v>
      </c>
      <c r="C185">
        <f>IF(B185&gt;$D$2,IF(C184=0,MAX($C$1:C184)+1,C184),0)</f>
        <v>0</v>
      </c>
    </row>
    <row r="186" spans="1:3" x14ac:dyDescent="0.25">
      <c r="A186">
        <f t="shared" si="5"/>
        <v>0.18400000000000014</v>
      </c>
      <c r="B186">
        <v>1.1206899792079209E-2</v>
      </c>
      <c r="C186">
        <f>IF(B186&gt;$D$2,IF(C185=0,MAX($C$1:C185)+1,C185),0)</f>
        <v>0</v>
      </c>
    </row>
    <row r="187" spans="1:3" x14ac:dyDescent="0.25">
      <c r="A187">
        <f t="shared" si="5"/>
        <v>0.18500000000000014</v>
      </c>
      <c r="B187">
        <v>1.1176684346534653E-2</v>
      </c>
      <c r="C187">
        <f>IF(B187&gt;$D$2,IF(C186=0,MAX($C$1:C186)+1,C186),0)</f>
        <v>0</v>
      </c>
    </row>
    <row r="188" spans="1:3" x14ac:dyDescent="0.25">
      <c r="A188">
        <f t="shared" si="5"/>
        <v>0.18600000000000014</v>
      </c>
      <c r="B188">
        <v>1.111323197029703E-2</v>
      </c>
      <c r="C188">
        <f>IF(B188&gt;$D$2,IF(C187=0,MAX($C$1:C187)+1,C187),0)</f>
        <v>0</v>
      </c>
    </row>
    <row r="189" spans="1:3" x14ac:dyDescent="0.25">
      <c r="A189">
        <f t="shared" si="5"/>
        <v>0.18700000000000014</v>
      </c>
      <c r="B189">
        <v>1.1022585732673269E-2</v>
      </c>
      <c r="C189">
        <f>IF(B189&gt;$D$2,IF(C188=0,MAX($C$1:C188)+1,C188),0)</f>
        <v>0</v>
      </c>
    </row>
    <row r="190" spans="1:3" x14ac:dyDescent="0.25">
      <c r="A190">
        <f t="shared" si="5"/>
        <v>0.18800000000000014</v>
      </c>
      <c r="B190">
        <v>1.0832228801980199E-2</v>
      </c>
      <c r="C190">
        <f>IF(B190&gt;$D$2,IF(C189=0,MAX($C$1:C189)+1,C189),0)</f>
        <v>0</v>
      </c>
    </row>
    <row r="191" spans="1:3" x14ac:dyDescent="0.25">
      <c r="A191">
        <f t="shared" si="5"/>
        <v>0.18900000000000014</v>
      </c>
      <c r="B191">
        <v>1.0638849891089109E-2</v>
      </c>
      <c r="C191">
        <f>IF(B191&gt;$D$2,IF(C190=0,MAX($C$1:C190)+1,C190),0)</f>
        <v>0</v>
      </c>
    </row>
    <row r="192" spans="1:3" x14ac:dyDescent="0.25">
      <c r="A192">
        <f t="shared" si="5"/>
        <v>0.19000000000000014</v>
      </c>
      <c r="B192">
        <v>1.0490794247524754E-2</v>
      </c>
      <c r="C192">
        <f>IF(B192&gt;$D$2,IF(C191=0,MAX($C$1:C191)+1,C191),0)</f>
        <v>0</v>
      </c>
    </row>
    <row r="193" spans="1:3" x14ac:dyDescent="0.25">
      <c r="A193">
        <f t="shared" si="5"/>
        <v>0.19100000000000014</v>
      </c>
      <c r="B193">
        <v>1.0403169297029703E-2</v>
      </c>
      <c r="C193">
        <f>IF(B193&gt;$D$2,IF(C192=0,MAX($C$1:C192)+1,C192),0)</f>
        <v>0</v>
      </c>
    </row>
    <row r="194" spans="1:3" x14ac:dyDescent="0.25">
      <c r="A194">
        <f t="shared" si="5"/>
        <v>0.19200000000000014</v>
      </c>
      <c r="B194">
        <v>1.0369932267326732E-2</v>
      </c>
      <c r="C194">
        <f>IF(B194&gt;$D$2,IF(C193=0,MAX($C$1:C193)+1,C193),0)</f>
        <v>0</v>
      </c>
    </row>
    <row r="195" spans="1:3" x14ac:dyDescent="0.25">
      <c r="A195">
        <f t="shared" si="5"/>
        <v>0.19300000000000014</v>
      </c>
      <c r="B195">
        <v>1.0369932267326732E-2</v>
      </c>
      <c r="C195">
        <f>IF(B195&gt;$D$2,IF(C194=0,MAX($C$1:C194)+1,C194),0)</f>
        <v>0</v>
      </c>
    </row>
    <row r="196" spans="1:3" x14ac:dyDescent="0.25">
      <c r="A196">
        <f t="shared" ref="A196:A259" si="6">A195+1/1000</f>
        <v>0.19400000000000014</v>
      </c>
      <c r="B196">
        <v>1.0369932267326732E-2</v>
      </c>
      <c r="C196">
        <f>IF(B196&gt;$D$2,IF(C195=0,MAX($C$1:C195)+1,C195),0)</f>
        <v>0</v>
      </c>
    </row>
    <row r="197" spans="1:3" x14ac:dyDescent="0.25">
      <c r="A197">
        <f t="shared" si="6"/>
        <v>0.19500000000000015</v>
      </c>
      <c r="B197">
        <v>1.0409212297029704E-2</v>
      </c>
      <c r="C197">
        <f>IF(B197&gt;$D$2,IF(C196=0,MAX($C$1:C196)+1,C196),0)</f>
        <v>0</v>
      </c>
    </row>
    <row r="198" spans="1:3" x14ac:dyDescent="0.25">
      <c r="A198">
        <f t="shared" si="6"/>
        <v>0.19600000000000015</v>
      </c>
      <c r="B198">
        <v>1.048777289108911E-2</v>
      </c>
      <c r="C198">
        <f>IF(B198&gt;$D$2,IF(C197=0,MAX($C$1:C197)+1,C197),0)</f>
        <v>0</v>
      </c>
    </row>
    <row r="199" spans="1:3" x14ac:dyDescent="0.25">
      <c r="A199">
        <f t="shared" si="6"/>
        <v>0.19700000000000015</v>
      </c>
      <c r="B199">
        <v>1.0584462297029704E-2</v>
      </c>
      <c r="C199">
        <f>IF(B199&gt;$D$2,IF(C198=0,MAX($C$1:C198)+1,C198),0)</f>
        <v>0</v>
      </c>
    </row>
    <row r="200" spans="1:3" x14ac:dyDescent="0.25">
      <c r="A200">
        <f t="shared" si="6"/>
        <v>0.19800000000000015</v>
      </c>
      <c r="B200">
        <v>1.0732517544554458E-2</v>
      </c>
      <c r="C200">
        <f>IF(B200&gt;$D$2,IF(C199=0,MAX($C$1:C199)+1,C199),0)</f>
        <v>0</v>
      </c>
    </row>
    <row r="201" spans="1:3" x14ac:dyDescent="0.25">
      <c r="A201">
        <f t="shared" si="6"/>
        <v>0.19900000000000015</v>
      </c>
      <c r="B201">
        <v>1.083222873267327E-2</v>
      </c>
      <c r="C201">
        <f>IF(B201&gt;$D$2,IF(C200=0,MAX($C$1:C200)+1,C200),0)</f>
        <v>0</v>
      </c>
    </row>
    <row r="202" spans="1:3" x14ac:dyDescent="0.25">
      <c r="A202">
        <f t="shared" si="6"/>
        <v>0.20000000000000015</v>
      </c>
      <c r="B202">
        <v>1.0798992099009903E-2</v>
      </c>
      <c r="C202">
        <f>IF(B202&gt;$D$2,IF(C201=0,MAX($C$1:C201)+1,C201),0)</f>
        <v>0</v>
      </c>
    </row>
    <row r="203" spans="1:3" x14ac:dyDescent="0.25">
      <c r="A203">
        <f t="shared" si="6"/>
        <v>0.20100000000000015</v>
      </c>
      <c r="B203">
        <v>1.0681151702970298E-2</v>
      </c>
      <c r="C203">
        <f>IF(B203&gt;$D$2,IF(C202=0,MAX($C$1:C202)+1,C202),0)</f>
        <v>0</v>
      </c>
    </row>
    <row r="204" spans="1:3" x14ac:dyDescent="0.25">
      <c r="A204">
        <f t="shared" si="6"/>
        <v>0.20200000000000015</v>
      </c>
      <c r="B204">
        <v>1.0463600811881187E-2</v>
      </c>
      <c r="C204">
        <f>IF(B204&gt;$D$2,IF(C203=0,MAX($C$1:C203)+1,C203),0)</f>
        <v>0</v>
      </c>
    </row>
    <row r="205" spans="1:3" x14ac:dyDescent="0.25">
      <c r="A205">
        <f t="shared" si="6"/>
        <v>0.20300000000000015</v>
      </c>
      <c r="B205">
        <v>1.0270222594059407E-2</v>
      </c>
      <c r="C205">
        <f>IF(B205&gt;$D$2,IF(C204=0,MAX($C$1:C204)+1,C204),0)</f>
        <v>0</v>
      </c>
    </row>
    <row r="206" spans="1:3" x14ac:dyDescent="0.25">
      <c r="A206">
        <f t="shared" si="6"/>
        <v>0.20400000000000015</v>
      </c>
      <c r="B206">
        <v>1.0191662495049505E-2</v>
      </c>
      <c r="C206">
        <f>IF(B206&gt;$D$2,IF(C205=0,MAX($C$1:C205)+1,C205),0)</f>
        <v>0</v>
      </c>
    </row>
    <row r="207" spans="1:3" x14ac:dyDescent="0.25">
      <c r="A207">
        <f t="shared" si="6"/>
        <v>0.20500000000000015</v>
      </c>
      <c r="B207">
        <v>1.0173533287128713E-2</v>
      </c>
      <c r="C207">
        <f>IF(B207&gt;$D$2,IF(C206=0,MAX($C$1:C206)+1,C206),0)</f>
        <v>0</v>
      </c>
    </row>
    <row r="208" spans="1:3" x14ac:dyDescent="0.25">
      <c r="A208">
        <f t="shared" si="6"/>
        <v>0.20600000000000016</v>
      </c>
      <c r="B208">
        <v>1.0200727148514849E-2</v>
      </c>
      <c r="C208">
        <f>IF(B208&gt;$D$2,IF(C207=0,MAX($C$1:C207)+1,C207),0)</f>
        <v>0</v>
      </c>
    </row>
    <row r="209" spans="1:3" x14ac:dyDescent="0.25">
      <c r="A209">
        <f t="shared" si="6"/>
        <v>0.20700000000000016</v>
      </c>
      <c r="B209">
        <v>1.0176554772277224E-2</v>
      </c>
      <c r="C209">
        <f>IF(B209&gt;$D$2,IF(C208=0,MAX($C$1:C208)+1,C208),0)</f>
        <v>0</v>
      </c>
    </row>
    <row r="210" spans="1:3" x14ac:dyDescent="0.25">
      <c r="A210">
        <f t="shared" si="6"/>
        <v>0.20800000000000016</v>
      </c>
      <c r="B210">
        <v>1.0007348435643562E-2</v>
      </c>
      <c r="C210">
        <f>IF(B210&gt;$D$2,IF(C209=0,MAX($C$1:C209)+1,C209),0)</f>
        <v>0</v>
      </c>
    </row>
    <row r="211" spans="1:3" x14ac:dyDescent="0.25">
      <c r="A211">
        <f t="shared" si="6"/>
        <v>0.20900000000000016</v>
      </c>
      <c r="B211">
        <v>9.708215861386137E-3</v>
      </c>
      <c r="C211">
        <f>IF(B211&gt;$D$2,IF(C210=0,MAX($C$1:C210)+1,C210),0)</f>
        <v>0</v>
      </c>
    </row>
    <row r="212" spans="1:3" x14ac:dyDescent="0.25">
      <c r="A212">
        <f t="shared" si="6"/>
        <v>0.21000000000000016</v>
      </c>
      <c r="B212">
        <v>9.3184367524752464E-3</v>
      </c>
      <c r="C212">
        <f>IF(B212&gt;$D$2,IF(C211=0,MAX($C$1:C211)+1,C211),0)</f>
        <v>0</v>
      </c>
    </row>
    <row r="213" spans="1:3" x14ac:dyDescent="0.25">
      <c r="A213">
        <f t="shared" si="6"/>
        <v>0.21100000000000016</v>
      </c>
      <c r="B213">
        <v>8.986067544554454E-3</v>
      </c>
      <c r="C213">
        <f>IF(B213&gt;$D$2,IF(C212=0,MAX($C$1:C212)+1,C212),0)</f>
        <v>0</v>
      </c>
    </row>
    <row r="214" spans="1:3" x14ac:dyDescent="0.25">
      <c r="A214">
        <f t="shared" si="6"/>
        <v>0.21200000000000016</v>
      </c>
      <c r="B214">
        <v>8.7292366138613849E-3</v>
      </c>
      <c r="C214">
        <f>IF(B214&gt;$D$2,IF(C213=0,MAX($C$1:C213)+1,C213),0)</f>
        <v>0</v>
      </c>
    </row>
    <row r="215" spans="1:3" x14ac:dyDescent="0.25">
      <c r="A215">
        <f t="shared" si="6"/>
        <v>0.21300000000000016</v>
      </c>
      <c r="B215">
        <v>8.5177284950495036E-3</v>
      </c>
      <c r="C215">
        <f>IF(B215&gt;$D$2,IF(C214=0,MAX($C$1:C214)+1,C214),0)</f>
        <v>0</v>
      </c>
    </row>
    <row r="216" spans="1:3" x14ac:dyDescent="0.25">
      <c r="A216">
        <f t="shared" si="6"/>
        <v>0.21400000000000016</v>
      </c>
      <c r="B216">
        <v>8.3273715643564349E-3</v>
      </c>
      <c r="C216">
        <f>IF(B216&gt;$D$2,IF(C215=0,MAX($C$1:C215)+1,C215),0)</f>
        <v>0</v>
      </c>
    </row>
    <row r="217" spans="1:3" x14ac:dyDescent="0.25">
      <c r="A217">
        <f t="shared" si="6"/>
        <v>0.21500000000000016</v>
      </c>
      <c r="B217">
        <v>8.2578761188118795E-3</v>
      </c>
      <c r="C217">
        <f>IF(B217&gt;$D$2,IF(C216=0,MAX($C$1:C216)+1,C216),0)</f>
        <v>0</v>
      </c>
    </row>
    <row r="218" spans="1:3" x14ac:dyDescent="0.25">
      <c r="A218">
        <f t="shared" si="6"/>
        <v>0.21600000000000016</v>
      </c>
      <c r="B218">
        <v>8.2729838217821764E-3</v>
      </c>
      <c r="C218">
        <f>IF(B218&gt;$D$2,IF(C217=0,MAX($C$1:C217)+1,C217),0)</f>
        <v>0</v>
      </c>
    </row>
    <row r="219" spans="1:3" x14ac:dyDescent="0.25">
      <c r="A219">
        <f t="shared" si="6"/>
        <v>0.21700000000000016</v>
      </c>
      <c r="B219">
        <v>8.3243500594059397E-3</v>
      </c>
      <c r="C219">
        <f>IF(B219&gt;$D$2,IF(C218=0,MAX($C$1:C218)+1,C218),0)</f>
        <v>0</v>
      </c>
    </row>
    <row r="220" spans="1:3" x14ac:dyDescent="0.25">
      <c r="A220">
        <f t="shared" si="6"/>
        <v>0.21800000000000017</v>
      </c>
      <c r="B220">
        <v>8.3817594059405927E-3</v>
      </c>
      <c r="C220">
        <f>IF(B220&gt;$D$2,IF(C219=0,MAX($C$1:C219)+1,C219),0)</f>
        <v>0</v>
      </c>
    </row>
    <row r="221" spans="1:3" x14ac:dyDescent="0.25">
      <c r="A221">
        <f t="shared" si="6"/>
        <v>0.21900000000000017</v>
      </c>
      <c r="B221">
        <v>8.3998886138613848E-3</v>
      </c>
      <c r="C221">
        <f>IF(B221&gt;$D$2,IF(C220=0,MAX($C$1:C220)+1,C220),0)</f>
        <v>0</v>
      </c>
    </row>
    <row r="222" spans="1:3" x14ac:dyDescent="0.25">
      <c r="A222">
        <f t="shared" si="6"/>
        <v>0.22000000000000017</v>
      </c>
      <c r="B222">
        <v>8.3817593069306917E-3</v>
      </c>
      <c r="C222">
        <f>IF(B222&gt;$D$2,IF(C221=0,MAX($C$1:C221)+1,C221),0)</f>
        <v>0</v>
      </c>
    </row>
    <row r="223" spans="1:3" x14ac:dyDescent="0.25">
      <c r="A223">
        <f t="shared" si="6"/>
        <v>0.22100000000000017</v>
      </c>
      <c r="B223">
        <v>8.3364362079207908E-3</v>
      </c>
      <c r="C223">
        <f>IF(B223&gt;$D$2,IF(C222=0,MAX($C$1:C222)+1,C222),0)</f>
        <v>0</v>
      </c>
    </row>
    <row r="224" spans="1:3" x14ac:dyDescent="0.25">
      <c r="A224">
        <f t="shared" si="6"/>
        <v>0.22200000000000017</v>
      </c>
      <c r="B224">
        <v>8.3273715544554452E-3</v>
      </c>
      <c r="C224">
        <f>IF(B224&gt;$D$2,IF(C223=0,MAX($C$1:C223)+1,C223),0)</f>
        <v>0</v>
      </c>
    </row>
    <row r="225" spans="1:3" x14ac:dyDescent="0.25">
      <c r="A225">
        <f t="shared" si="6"/>
        <v>0.22300000000000017</v>
      </c>
      <c r="B225">
        <v>8.2095313564356422E-3</v>
      </c>
      <c r="C225">
        <f>IF(B225&gt;$D$2,IF(C224=0,MAX($C$1:C224)+1,C224),0)</f>
        <v>0</v>
      </c>
    </row>
    <row r="226" spans="1:3" x14ac:dyDescent="0.25">
      <c r="A226">
        <f t="shared" si="6"/>
        <v>0.22400000000000017</v>
      </c>
      <c r="B226">
        <v>8.0614761089108887E-3</v>
      </c>
      <c r="C226">
        <f>IF(B226&gt;$D$2,IF(C225=0,MAX($C$1:C225)+1,C225),0)</f>
        <v>0</v>
      </c>
    </row>
    <row r="227" spans="1:3" x14ac:dyDescent="0.25">
      <c r="A227">
        <f t="shared" si="6"/>
        <v>0.22500000000000017</v>
      </c>
      <c r="B227">
        <v>7.9164424455445536E-3</v>
      </c>
      <c r="C227">
        <f>IF(B227&gt;$D$2,IF(C226=0,MAX($C$1:C226)+1,C226),0)</f>
        <v>0</v>
      </c>
    </row>
    <row r="228" spans="1:3" x14ac:dyDescent="0.25">
      <c r="A228">
        <f t="shared" si="6"/>
        <v>0.22600000000000017</v>
      </c>
      <c r="B228">
        <v>7.868097891089108E-3</v>
      </c>
      <c r="C228">
        <f>IF(B228&gt;$D$2,IF(C227=0,MAX($C$1:C227)+1,C227),0)</f>
        <v>0</v>
      </c>
    </row>
    <row r="229" spans="1:3" x14ac:dyDescent="0.25">
      <c r="A229">
        <f t="shared" si="6"/>
        <v>0.22700000000000017</v>
      </c>
      <c r="B229">
        <v>7.8983135346534644E-3</v>
      </c>
      <c r="C229">
        <f>IF(B229&gt;$D$2,IF(C228=0,MAX($C$1:C228)+1,C228),0)</f>
        <v>0</v>
      </c>
    </row>
    <row r="230" spans="1:3" x14ac:dyDescent="0.25">
      <c r="A230">
        <f t="shared" si="6"/>
        <v>0.22800000000000017</v>
      </c>
      <c r="B230">
        <v>7.9103997722772268E-3</v>
      </c>
      <c r="C230">
        <f>IF(B230&gt;$D$2,IF(C229=0,MAX($C$1:C229)+1,C229),0)</f>
        <v>0</v>
      </c>
    </row>
    <row r="231" spans="1:3" x14ac:dyDescent="0.25">
      <c r="A231">
        <f t="shared" si="6"/>
        <v>0.22900000000000018</v>
      </c>
      <c r="B231">
        <v>7.9224859108910882E-3</v>
      </c>
      <c r="C231">
        <f>IF(B231&gt;$D$2,IF(C230=0,MAX($C$1:C230)+1,C230),0)</f>
        <v>0</v>
      </c>
    </row>
    <row r="232" spans="1:3" x14ac:dyDescent="0.25">
      <c r="A232">
        <f t="shared" si="6"/>
        <v>0.23000000000000018</v>
      </c>
      <c r="B232">
        <v>7.9375936336633646E-3</v>
      </c>
      <c r="C232">
        <f>IF(B232&gt;$D$2,IF(C231=0,MAX($C$1:C231)+1,C231),0)</f>
        <v>0</v>
      </c>
    </row>
    <row r="233" spans="1:3" x14ac:dyDescent="0.25">
      <c r="A233">
        <f t="shared" si="6"/>
        <v>0.23100000000000018</v>
      </c>
      <c r="B233">
        <v>7.9194643267326732E-3</v>
      </c>
      <c r="C233">
        <f>IF(B233&gt;$D$2,IF(C232=0,MAX($C$1:C232)+1,C232),0)</f>
        <v>0</v>
      </c>
    </row>
    <row r="234" spans="1:3" x14ac:dyDescent="0.25">
      <c r="A234">
        <f t="shared" si="6"/>
        <v>0.23200000000000018</v>
      </c>
      <c r="B234">
        <v>7.8711191782178218E-3</v>
      </c>
      <c r="C234">
        <f>IF(B234&gt;$D$2,IF(C233=0,MAX($C$1:C233)+1,C233),0)</f>
        <v>0</v>
      </c>
    </row>
    <row r="235" spans="1:3" x14ac:dyDescent="0.25">
      <c r="A235">
        <f t="shared" si="6"/>
        <v>0.23300000000000018</v>
      </c>
      <c r="B235">
        <v>7.9738511584158418E-3</v>
      </c>
      <c r="C235">
        <f>IF(B235&gt;$D$2,IF(C234=0,MAX($C$1:C234)+1,C234),0)</f>
        <v>0</v>
      </c>
    </row>
    <row r="236" spans="1:3" x14ac:dyDescent="0.25">
      <c r="A236">
        <f t="shared" si="6"/>
        <v>0.23400000000000018</v>
      </c>
      <c r="B236">
        <v>8.227660663366337E-3</v>
      </c>
      <c r="C236">
        <f>IF(B236&gt;$D$2,IF(C235=0,MAX($C$1:C235)+1,C235),0)</f>
        <v>0</v>
      </c>
    </row>
    <row r="237" spans="1:3" x14ac:dyDescent="0.25">
      <c r="A237">
        <f t="shared" si="6"/>
        <v>0.23500000000000018</v>
      </c>
      <c r="B237">
        <v>8.4512547227722778E-3</v>
      </c>
      <c r="C237">
        <f>IF(B237&gt;$D$2,IF(C236=0,MAX($C$1:C236)+1,C236),0)</f>
        <v>0</v>
      </c>
    </row>
    <row r="238" spans="1:3" x14ac:dyDescent="0.25">
      <c r="A238">
        <f t="shared" si="6"/>
        <v>0.23600000000000018</v>
      </c>
      <c r="B238">
        <v>8.5570081881188118E-3</v>
      </c>
      <c r="C238">
        <f>IF(B238&gt;$D$2,IF(C237=0,MAX($C$1:C237)+1,C237),0)</f>
        <v>0</v>
      </c>
    </row>
    <row r="239" spans="1:3" x14ac:dyDescent="0.25">
      <c r="A239">
        <f t="shared" si="6"/>
        <v>0.23700000000000018</v>
      </c>
      <c r="B239">
        <v>8.4361467029702986E-3</v>
      </c>
      <c r="C239">
        <f>IF(B239&gt;$D$2,IF(C238=0,MAX($C$1:C238)+1,C238),0)</f>
        <v>0</v>
      </c>
    </row>
    <row r="240" spans="1:3" x14ac:dyDescent="0.25">
      <c r="A240">
        <f t="shared" si="6"/>
        <v>0.23800000000000018</v>
      </c>
      <c r="B240">
        <v>8.5116853168316856E-3</v>
      </c>
      <c r="C240">
        <f>IF(B240&gt;$D$2,IF(C239=0,MAX($C$1:C239)+1,C239),0)</f>
        <v>0</v>
      </c>
    </row>
    <row r="241" spans="1:3" x14ac:dyDescent="0.25">
      <c r="A241">
        <f t="shared" si="6"/>
        <v>0.23900000000000018</v>
      </c>
      <c r="B241">
        <v>8.6959996732673284E-3</v>
      </c>
      <c r="C241">
        <f>IF(B241&gt;$D$2,IF(C240=0,MAX($C$1:C240)+1,C240),0)</f>
        <v>0</v>
      </c>
    </row>
    <row r="242" spans="1:3" x14ac:dyDescent="0.25">
      <c r="A242">
        <f t="shared" si="6"/>
        <v>0.24000000000000019</v>
      </c>
      <c r="B242">
        <v>8.8742708613861396E-3</v>
      </c>
      <c r="C242">
        <f>IF(B242&gt;$D$2,IF(C241=0,MAX($C$1:C241)+1,C241),0)</f>
        <v>0</v>
      </c>
    </row>
    <row r="243" spans="1:3" x14ac:dyDescent="0.25">
      <c r="A243">
        <f t="shared" si="6"/>
        <v>0.24100000000000019</v>
      </c>
      <c r="B243">
        <v>8.8561421485148523E-3</v>
      </c>
      <c r="C243">
        <f>IF(B243&gt;$D$2,IF(C242=0,MAX($C$1:C242)+1,C242),0)</f>
        <v>0</v>
      </c>
    </row>
    <row r="244" spans="1:3" x14ac:dyDescent="0.25">
      <c r="A244">
        <f t="shared" si="6"/>
        <v>0.24200000000000019</v>
      </c>
      <c r="B244">
        <v>8.8168619504950512E-3</v>
      </c>
      <c r="C244">
        <f>IF(B244&gt;$D$2,IF(C243=0,MAX($C$1:C243)+1,C243),0)</f>
        <v>0</v>
      </c>
    </row>
    <row r="245" spans="1:3" x14ac:dyDescent="0.25">
      <c r="A245">
        <f t="shared" si="6"/>
        <v>0.24300000000000019</v>
      </c>
      <c r="B245">
        <v>8.8440560099009927E-3</v>
      </c>
      <c r="C245">
        <f>IF(B245&gt;$D$2,IF(C244=0,MAX($C$1:C244)+1,C244),0)</f>
        <v>0</v>
      </c>
    </row>
    <row r="246" spans="1:3" x14ac:dyDescent="0.25">
      <c r="A246">
        <f t="shared" si="6"/>
        <v>0.24400000000000019</v>
      </c>
      <c r="B246">
        <v>8.8893787821782214E-3</v>
      </c>
      <c r="C246">
        <f>IF(B246&gt;$D$2,IF(C245=0,MAX($C$1:C245)+1,C245),0)</f>
        <v>0</v>
      </c>
    </row>
    <row r="247" spans="1:3" x14ac:dyDescent="0.25">
      <c r="A247">
        <f t="shared" si="6"/>
        <v>0.24500000000000019</v>
      </c>
      <c r="B247">
        <v>8.8772925445544573E-3</v>
      </c>
      <c r="C247">
        <f>IF(B247&gt;$D$2,IF(C246=0,MAX($C$1:C246)+1,C246),0)</f>
        <v>0</v>
      </c>
    </row>
    <row r="248" spans="1:3" x14ac:dyDescent="0.25">
      <c r="A248">
        <f t="shared" si="6"/>
        <v>0.24600000000000019</v>
      </c>
      <c r="B248">
        <v>9.1069299009901017E-3</v>
      </c>
      <c r="C248">
        <f>IF(B248&gt;$D$2,IF(C247=0,MAX($C$1:C247)+1,C247),0)</f>
        <v>0</v>
      </c>
    </row>
    <row r="249" spans="1:3" x14ac:dyDescent="0.25">
      <c r="A249">
        <f t="shared" si="6"/>
        <v>0.24700000000000019</v>
      </c>
      <c r="B249">
        <v>9.9620267326732698E-3</v>
      </c>
      <c r="C249">
        <f>IF(B249&gt;$D$2,IF(C248=0,MAX($C$1:C248)+1,C248),0)</f>
        <v>0</v>
      </c>
    </row>
    <row r="250" spans="1:3" x14ac:dyDescent="0.25">
      <c r="A250">
        <f t="shared" si="6"/>
        <v>0.24800000000000019</v>
      </c>
      <c r="B250">
        <v>1.1010500000000001E-2</v>
      </c>
      <c r="C250">
        <f>IF(B250&gt;$D$2,IF(C249=0,MAX($C$1:C249)+1,C249),0)</f>
        <v>0</v>
      </c>
    </row>
    <row r="251" spans="1:3" x14ac:dyDescent="0.25">
      <c r="A251">
        <f t="shared" si="6"/>
        <v>0.24900000000000019</v>
      </c>
      <c r="B251">
        <v>1.2098259702970298E-2</v>
      </c>
      <c r="C251">
        <f>IF(B251&gt;$D$2,IF(C250=0,MAX($C$1:C250)+1,C250),0)</f>
        <v>0</v>
      </c>
    </row>
    <row r="252" spans="1:3" x14ac:dyDescent="0.25">
      <c r="A252">
        <f t="shared" si="6"/>
        <v>0.25000000000000017</v>
      </c>
      <c r="B252">
        <v>1.3152782475247527E-2</v>
      </c>
      <c r="C252">
        <f>IF(B252&gt;$D$2,IF(C251=0,MAX($C$1:C251)+1,C251),0)</f>
        <v>0</v>
      </c>
    </row>
    <row r="253" spans="1:3" x14ac:dyDescent="0.25">
      <c r="A253">
        <f t="shared" si="6"/>
        <v>0.25100000000000017</v>
      </c>
      <c r="B253">
        <v>1.4137807029702973E-2</v>
      </c>
      <c r="C253">
        <f>IF(B253&gt;$D$2,IF(C252=0,MAX($C$1:C252)+1,C252),0)</f>
        <v>0</v>
      </c>
    </row>
    <row r="254" spans="1:3" x14ac:dyDescent="0.25">
      <c r="A254">
        <f t="shared" si="6"/>
        <v>0.25200000000000017</v>
      </c>
      <c r="B254">
        <v>1.4896214158415843E-2</v>
      </c>
      <c r="C254">
        <f>IF(B254&gt;$D$2,IF(C253=0,MAX($C$1:C253)+1,C253),0)</f>
        <v>0</v>
      </c>
    </row>
    <row r="255" spans="1:3" x14ac:dyDescent="0.25">
      <c r="A255">
        <f t="shared" si="6"/>
        <v>0.25300000000000017</v>
      </c>
      <c r="B255">
        <v>1.5503544653465347E-2</v>
      </c>
      <c r="C255">
        <f>IF(B255&gt;$D$2,IF(C254=0,MAX($C$1:C254)+1,C254),0)</f>
        <v>0</v>
      </c>
    </row>
    <row r="256" spans="1:3" x14ac:dyDescent="0.25">
      <c r="A256">
        <f t="shared" si="6"/>
        <v>0.25400000000000017</v>
      </c>
      <c r="B256">
        <v>1.5956775346534655E-2</v>
      </c>
      <c r="C256">
        <f>IF(B256&gt;$D$2,IF(C255=0,MAX($C$1:C255)+1,C255),0)</f>
        <v>0</v>
      </c>
    </row>
    <row r="257" spans="1:3" x14ac:dyDescent="0.25">
      <c r="A257">
        <f t="shared" si="6"/>
        <v>0.25500000000000017</v>
      </c>
      <c r="B257">
        <v>1.6008141683168317E-2</v>
      </c>
      <c r="C257">
        <f>IF(B257&gt;$D$2,IF(C256=0,MAX($C$1:C256)+1,C256),0)</f>
        <v>0</v>
      </c>
    </row>
    <row r="258" spans="1:3" x14ac:dyDescent="0.25">
      <c r="A258">
        <f t="shared" si="6"/>
        <v>0.25600000000000017</v>
      </c>
      <c r="B258">
        <v>1.5996055544554456E-2</v>
      </c>
      <c r="C258">
        <f>IF(B258&gt;$D$2,IF(C257=0,MAX($C$1:C257)+1,C257),0)</f>
        <v>0</v>
      </c>
    </row>
    <row r="259" spans="1:3" x14ac:dyDescent="0.25">
      <c r="A259">
        <f t="shared" si="6"/>
        <v>0.25700000000000017</v>
      </c>
      <c r="B259">
        <v>1.6425113960396039E-2</v>
      </c>
      <c r="C259">
        <f>IF(B259&gt;$D$2,IF(C258=0,MAX($C$1:C258)+1,C258),0)</f>
        <v>0</v>
      </c>
    </row>
    <row r="260" spans="1:3" x14ac:dyDescent="0.25">
      <c r="A260">
        <f t="shared" ref="A260:A323" si="7">A259+1/1000</f>
        <v>0.25800000000000017</v>
      </c>
      <c r="B260">
        <v>1.6899495643564355E-2</v>
      </c>
      <c r="C260">
        <f>IF(B260&gt;$D$2,IF(C259=0,MAX($C$1:C259)+1,C259),0)</f>
        <v>0</v>
      </c>
    </row>
    <row r="261" spans="1:3" x14ac:dyDescent="0.25">
      <c r="A261">
        <f t="shared" si="7"/>
        <v>0.25900000000000017</v>
      </c>
      <c r="B261">
        <v>1.741013613861386E-2</v>
      </c>
      <c r="C261">
        <f>IF(B261&gt;$D$2,IF(C260=0,MAX($C$1:C260)+1,C260),0)</f>
        <v>0</v>
      </c>
    </row>
    <row r="262" spans="1:3" x14ac:dyDescent="0.25">
      <c r="A262">
        <f t="shared" si="7"/>
        <v>0.26000000000000018</v>
      </c>
      <c r="B262">
        <v>1.7960056831683169E-2</v>
      </c>
      <c r="C262">
        <f>IF(B262&gt;$D$2,IF(C261=0,MAX($C$1:C261)+1,C261),0)</f>
        <v>0</v>
      </c>
    </row>
    <row r="263" spans="1:3" x14ac:dyDescent="0.25">
      <c r="A263">
        <f t="shared" si="7"/>
        <v>0.26100000000000018</v>
      </c>
      <c r="B263">
        <v>1.8343792772277226E-2</v>
      </c>
      <c r="C263">
        <f>IF(B263&gt;$D$2,IF(C262=0,MAX($C$1:C262)+1,C262),0)</f>
        <v>0</v>
      </c>
    </row>
    <row r="264" spans="1:3" x14ac:dyDescent="0.25">
      <c r="A264">
        <f t="shared" si="7"/>
        <v>0.26200000000000018</v>
      </c>
      <c r="B264">
        <v>1.8404223960396038E-2</v>
      </c>
      <c r="C264">
        <f>IF(B264&gt;$D$2,IF(C263=0,MAX($C$1:C263)+1,C263),0)</f>
        <v>0</v>
      </c>
    </row>
    <row r="265" spans="1:3" x14ac:dyDescent="0.25">
      <c r="A265">
        <f t="shared" si="7"/>
        <v>0.26300000000000018</v>
      </c>
      <c r="B265">
        <v>1.8839326534653464E-2</v>
      </c>
      <c r="C265">
        <f>IF(B265&gt;$D$2,IF(C264=0,MAX($C$1:C264)+1,C264),0)</f>
        <v>0</v>
      </c>
    </row>
    <row r="266" spans="1:3" x14ac:dyDescent="0.25">
      <c r="A266">
        <f t="shared" si="7"/>
        <v>0.26400000000000018</v>
      </c>
      <c r="B266">
        <v>1.9591690297029701E-2</v>
      </c>
      <c r="C266">
        <f>IF(B266&gt;$D$2,IF(C265=0,MAX($C$1:C265)+1,C265),0)</f>
        <v>0</v>
      </c>
    </row>
    <row r="267" spans="1:3" x14ac:dyDescent="0.25">
      <c r="A267">
        <f t="shared" si="7"/>
        <v>0.26500000000000018</v>
      </c>
      <c r="B267">
        <v>1.9809241782178213E-2</v>
      </c>
      <c r="C267">
        <f>IF(B267&gt;$D$2,IF(C266=0,MAX($C$1:C266)+1,C266),0)</f>
        <v>0</v>
      </c>
    </row>
    <row r="268" spans="1:3" x14ac:dyDescent="0.25">
      <c r="A268">
        <f t="shared" si="7"/>
        <v>0.26600000000000018</v>
      </c>
      <c r="B268">
        <v>1.9969383366336631E-2</v>
      </c>
      <c r="C268">
        <f>IF(B268&gt;$D$2,IF(C267=0,MAX($C$1:C267)+1,C267),0)</f>
        <v>0</v>
      </c>
    </row>
    <row r="269" spans="1:3" x14ac:dyDescent="0.25">
      <c r="A269">
        <f t="shared" si="7"/>
        <v>0.26700000000000018</v>
      </c>
      <c r="B269">
        <v>2.0183913069306929E-2</v>
      </c>
      <c r="C269">
        <f>IF(B269&gt;$D$2,IF(C268=0,MAX($C$1:C268)+1,C268),0)</f>
        <v>0</v>
      </c>
    </row>
    <row r="270" spans="1:3" x14ac:dyDescent="0.25">
      <c r="A270">
        <f t="shared" si="7"/>
        <v>0.26800000000000018</v>
      </c>
      <c r="B270">
        <v>2.0422615445544554E-2</v>
      </c>
      <c r="C270">
        <f>IF(B270&gt;$D$2,IF(C269=0,MAX($C$1:C269)+1,C269),0)</f>
        <v>0</v>
      </c>
    </row>
    <row r="271" spans="1:3" x14ac:dyDescent="0.25">
      <c r="A271">
        <f t="shared" si="7"/>
        <v>0.26900000000000018</v>
      </c>
      <c r="B271">
        <v>2.0392399999999998E-2</v>
      </c>
      <c r="C271">
        <f>IF(B271&gt;$D$2,IF(C270=0,MAX($C$1:C270)+1,C270),0)</f>
        <v>0</v>
      </c>
    </row>
    <row r="272" spans="1:3" x14ac:dyDescent="0.25">
      <c r="A272">
        <f t="shared" si="7"/>
        <v>0.27000000000000018</v>
      </c>
      <c r="B272">
        <v>2.0721748118811879E-2</v>
      </c>
      <c r="C272">
        <f>IF(B272&gt;$D$2,IF(C271=0,MAX($C$1:C271)+1,C271),0)</f>
        <v>0</v>
      </c>
    </row>
    <row r="273" spans="1:3" x14ac:dyDescent="0.25">
      <c r="A273">
        <f t="shared" si="7"/>
        <v>0.27100000000000019</v>
      </c>
      <c r="B273">
        <v>2.1918278712871282E-2</v>
      </c>
      <c r="C273">
        <f>IF(B273&gt;$D$2,IF(C272=0,MAX($C$1:C272)+1,C272),0)</f>
        <v>0</v>
      </c>
    </row>
    <row r="274" spans="1:3" x14ac:dyDescent="0.25">
      <c r="A274">
        <f t="shared" si="7"/>
        <v>0.27200000000000019</v>
      </c>
      <c r="B274">
        <v>2.3649621287128709E-2</v>
      </c>
      <c r="C274">
        <f>IF(B274&gt;$D$2,IF(C273=0,MAX($C$1:C273)+1,C273),0)</f>
        <v>0</v>
      </c>
    </row>
    <row r="275" spans="1:3" x14ac:dyDescent="0.25">
      <c r="A275">
        <f t="shared" si="7"/>
        <v>0.27300000000000019</v>
      </c>
      <c r="B275">
        <v>2.5408160891089104E-2</v>
      </c>
      <c r="C275">
        <f>IF(B275&gt;$D$2,IF(C274=0,MAX($C$1:C274)+1,C274),0)</f>
        <v>0</v>
      </c>
    </row>
    <row r="276" spans="1:3" x14ac:dyDescent="0.25">
      <c r="A276">
        <f t="shared" si="7"/>
        <v>0.27400000000000019</v>
      </c>
      <c r="B276">
        <v>2.6462680693069302E-2</v>
      </c>
      <c r="C276">
        <f>IF(B276&gt;$D$2,IF(C275=0,MAX($C$1:C275)+1,C275),0)</f>
        <v>0</v>
      </c>
    </row>
    <row r="277" spans="1:3" x14ac:dyDescent="0.25">
      <c r="A277">
        <f t="shared" si="7"/>
        <v>0.27500000000000019</v>
      </c>
      <c r="B277">
        <v>2.6640951980198016E-2</v>
      </c>
      <c r="C277">
        <f>IF(B277&gt;$D$2,IF(C276=0,MAX($C$1:C276)+1,C276),0)</f>
        <v>0</v>
      </c>
    </row>
    <row r="278" spans="1:3" x14ac:dyDescent="0.25">
      <c r="A278">
        <f t="shared" si="7"/>
        <v>0.27600000000000019</v>
      </c>
      <c r="B278">
        <v>2.8320927722772272E-2</v>
      </c>
      <c r="C278">
        <f>IF(B278&gt;$D$2,IF(C277=0,MAX($C$1:C277)+1,C277),0)</f>
        <v>0</v>
      </c>
    </row>
    <row r="279" spans="1:3" x14ac:dyDescent="0.25">
      <c r="A279">
        <f t="shared" si="7"/>
        <v>0.27700000000000019</v>
      </c>
      <c r="B279">
        <v>3.0849955841584155E-2</v>
      </c>
      <c r="C279">
        <f>IF(B279&gt;$D$2,IF(C278=0,MAX($C$1:C278)+1,C278),0)</f>
        <v>0</v>
      </c>
    </row>
    <row r="280" spans="1:3" x14ac:dyDescent="0.25">
      <c r="A280">
        <f t="shared" si="7"/>
        <v>0.27800000000000019</v>
      </c>
      <c r="B280">
        <v>3.3276252376237624E-2</v>
      </c>
      <c r="C280">
        <f>IF(B280&gt;$D$2,IF(C279=0,MAX($C$1:C279)+1,C279),0)</f>
        <v>0</v>
      </c>
    </row>
    <row r="281" spans="1:3" x14ac:dyDescent="0.25">
      <c r="A281">
        <f t="shared" si="7"/>
        <v>0.27900000000000019</v>
      </c>
      <c r="B281">
        <v>3.5303711386138609E-2</v>
      </c>
      <c r="C281">
        <f>IF(B281&gt;$D$2,IF(C280=0,MAX($C$1:C280)+1,C280),0)</f>
        <v>0</v>
      </c>
    </row>
    <row r="282" spans="1:3" x14ac:dyDescent="0.25">
      <c r="A282">
        <f t="shared" si="7"/>
        <v>0.28000000000000019</v>
      </c>
      <c r="B282">
        <v>3.6829594455445536E-2</v>
      </c>
      <c r="C282">
        <f>IF(B282&gt;$D$2,IF(C281=0,MAX($C$1:C281)+1,C281),0)</f>
        <v>0</v>
      </c>
    </row>
    <row r="283" spans="1:3" x14ac:dyDescent="0.25">
      <c r="A283">
        <f t="shared" si="7"/>
        <v>0.28100000000000019</v>
      </c>
      <c r="B283">
        <v>3.7865987821782167E-2</v>
      </c>
      <c r="C283">
        <f>IF(B283&gt;$D$2,IF(C282=0,MAX($C$1:C282)+1,C282),0)</f>
        <v>0</v>
      </c>
    </row>
    <row r="284" spans="1:3" x14ac:dyDescent="0.25">
      <c r="A284">
        <f t="shared" si="7"/>
        <v>0.28200000000000019</v>
      </c>
      <c r="B284">
        <v>3.9029281881188108E-2</v>
      </c>
      <c r="C284">
        <f>IF(B284&gt;$D$2,IF(C283=0,MAX($C$1:C283)+1,C283),0)</f>
        <v>0</v>
      </c>
    </row>
    <row r="285" spans="1:3" x14ac:dyDescent="0.25">
      <c r="A285">
        <f t="shared" si="7"/>
        <v>0.2830000000000002</v>
      </c>
      <c r="B285">
        <v>4.0298332376237617E-2</v>
      </c>
      <c r="C285">
        <f>IF(B285&gt;$D$2,IF(C284=0,MAX($C$1:C284)+1,C284),0)</f>
        <v>1</v>
      </c>
    </row>
    <row r="286" spans="1:3" x14ac:dyDescent="0.25">
      <c r="A286">
        <f t="shared" si="7"/>
        <v>0.2840000000000002</v>
      </c>
      <c r="B286">
        <v>4.0890554653465333E-2</v>
      </c>
      <c r="C286">
        <f>IF(B286&gt;$D$2,IF(C285=0,MAX($C$1:C285)+1,C285),0)</f>
        <v>1</v>
      </c>
    </row>
    <row r="287" spans="1:3" x14ac:dyDescent="0.25">
      <c r="A287">
        <f t="shared" si="7"/>
        <v>0.2850000000000002</v>
      </c>
      <c r="B287">
        <v>4.1525078712871276E-2</v>
      </c>
      <c r="C287">
        <f>IF(B287&gt;$D$2,IF(C286=0,MAX($C$1:C286)+1,C286),0)</f>
        <v>1</v>
      </c>
    </row>
    <row r="288" spans="1:3" x14ac:dyDescent="0.25">
      <c r="A288">
        <f t="shared" si="7"/>
        <v>0.2860000000000002</v>
      </c>
      <c r="B288">
        <v>4.340749990099009E-2</v>
      </c>
      <c r="C288">
        <f>IF(B288&gt;$D$2,IF(C287=0,MAX($C$1:C287)+1,C287),0)</f>
        <v>1</v>
      </c>
    </row>
    <row r="289" spans="1:3" x14ac:dyDescent="0.25">
      <c r="A289">
        <f t="shared" si="7"/>
        <v>0.2870000000000002</v>
      </c>
      <c r="B289">
        <v>4.5271789999999992E-2</v>
      </c>
      <c r="C289">
        <f>IF(B289&gt;$D$2,IF(C288=0,MAX($C$1:C288)+1,C288),0)</f>
        <v>1</v>
      </c>
    </row>
    <row r="290" spans="1:3" x14ac:dyDescent="0.25">
      <c r="A290">
        <f t="shared" si="7"/>
        <v>0.2880000000000002</v>
      </c>
      <c r="B290">
        <v>4.6181273861386124E-2</v>
      </c>
      <c r="C290">
        <f>IF(B290&gt;$D$2,IF(C289=0,MAX($C$1:C289)+1,C289),0)</f>
        <v>1</v>
      </c>
    </row>
    <row r="291" spans="1:3" x14ac:dyDescent="0.25">
      <c r="A291">
        <f t="shared" si="7"/>
        <v>0.2890000000000002</v>
      </c>
      <c r="B291">
        <v>4.6311200099009894E-2</v>
      </c>
      <c r="C291">
        <f>IF(B291&gt;$D$2,IF(C290=0,MAX($C$1:C290)+1,C290),0)</f>
        <v>1</v>
      </c>
    </row>
    <row r="292" spans="1:3" x14ac:dyDescent="0.25">
      <c r="A292">
        <f t="shared" si="7"/>
        <v>0.2900000000000002</v>
      </c>
      <c r="B292">
        <v>4.7220683960396033E-2</v>
      </c>
      <c r="C292">
        <f>IF(B292&gt;$D$2,IF(C291=0,MAX($C$1:C291)+1,C291),0)</f>
        <v>1</v>
      </c>
    </row>
    <row r="293" spans="1:3" x14ac:dyDescent="0.25">
      <c r="A293">
        <f t="shared" si="7"/>
        <v>0.2910000000000002</v>
      </c>
      <c r="B293">
        <v>4.8393044554455436E-2</v>
      </c>
      <c r="C293">
        <f>IF(B293&gt;$D$2,IF(C292=0,MAX($C$1:C292)+1,C292),0)</f>
        <v>1</v>
      </c>
    </row>
    <row r="294" spans="1:3" x14ac:dyDescent="0.25">
      <c r="A294">
        <f t="shared" si="7"/>
        <v>0.2920000000000002</v>
      </c>
      <c r="B294">
        <v>4.8979223960396022E-2</v>
      </c>
      <c r="C294">
        <f>IF(B294&gt;$D$2,IF(C293=0,MAX($C$1:C293)+1,C293),0)</f>
        <v>1</v>
      </c>
    </row>
    <row r="295" spans="1:3" x14ac:dyDescent="0.25">
      <c r="A295">
        <f t="shared" si="7"/>
        <v>0.2930000000000002</v>
      </c>
      <c r="B295">
        <v>4.9226990792079192E-2</v>
      </c>
      <c r="C295">
        <f>IF(B295&gt;$D$2,IF(C294=0,MAX($C$1:C294)+1,C294),0)</f>
        <v>1</v>
      </c>
    </row>
    <row r="296" spans="1:3" x14ac:dyDescent="0.25">
      <c r="A296">
        <f t="shared" si="7"/>
        <v>0.29400000000000021</v>
      </c>
      <c r="B296">
        <v>4.9804105643564342E-2</v>
      </c>
      <c r="C296">
        <f>IF(B296&gt;$D$2,IF(C295=0,MAX($C$1:C295)+1,C295),0)</f>
        <v>1</v>
      </c>
    </row>
    <row r="297" spans="1:3" x14ac:dyDescent="0.25">
      <c r="A297">
        <f t="shared" si="7"/>
        <v>0.29500000000000021</v>
      </c>
      <c r="B297">
        <v>5.0357047950495039E-2</v>
      </c>
      <c r="C297">
        <f>IF(B297&gt;$D$2,IF(C296=0,MAX($C$1:C296)+1,C296),0)</f>
        <v>1</v>
      </c>
    </row>
    <row r="298" spans="1:3" x14ac:dyDescent="0.25">
      <c r="A298">
        <f t="shared" si="7"/>
        <v>0.29600000000000021</v>
      </c>
      <c r="B298">
        <v>5.043863002970296E-2</v>
      </c>
      <c r="C298">
        <f>IF(B298&gt;$D$2,IF(C297=0,MAX($C$1:C297)+1,C297),0)</f>
        <v>1</v>
      </c>
    </row>
    <row r="299" spans="1:3" x14ac:dyDescent="0.25">
      <c r="A299">
        <f t="shared" si="7"/>
        <v>0.29700000000000021</v>
      </c>
      <c r="B299">
        <v>5.034496171287127E-2</v>
      </c>
      <c r="C299">
        <f>IF(B299&gt;$D$2,IF(C298=0,MAX($C$1:C298)+1,C298),0)</f>
        <v>1</v>
      </c>
    </row>
    <row r="300" spans="1:3" x14ac:dyDescent="0.25">
      <c r="A300">
        <f t="shared" si="7"/>
        <v>0.29800000000000021</v>
      </c>
      <c r="B300">
        <v>5.028755280198019E-2</v>
      </c>
      <c r="C300">
        <f>IF(B300&gt;$D$2,IF(C299=0,MAX($C$1:C299)+1,C299),0)</f>
        <v>1</v>
      </c>
    </row>
    <row r="301" spans="1:3" x14ac:dyDescent="0.25">
      <c r="A301">
        <f t="shared" si="7"/>
        <v>0.29900000000000021</v>
      </c>
      <c r="B301">
        <v>5.0296618148514841E-2</v>
      </c>
      <c r="C301">
        <f>IF(B301&gt;$D$2,IF(C300=0,MAX($C$1:C300)+1,C300),0)</f>
        <v>1</v>
      </c>
    </row>
    <row r="302" spans="1:3" x14ac:dyDescent="0.25">
      <c r="A302">
        <f t="shared" si="7"/>
        <v>0.30000000000000021</v>
      </c>
      <c r="B302">
        <v>5.0641073594059394E-2</v>
      </c>
      <c r="C302">
        <f>IF(B302&gt;$D$2,IF(C301=0,MAX($C$1:C301)+1,C301),0)</f>
        <v>1</v>
      </c>
    </row>
    <row r="303" spans="1:3" x14ac:dyDescent="0.25">
      <c r="A303">
        <f t="shared" si="7"/>
        <v>0.30100000000000021</v>
      </c>
      <c r="B303">
        <v>5.0538340722772267E-2</v>
      </c>
      <c r="C303">
        <f>IF(B303&gt;$D$2,IF(C302=0,MAX($C$1:C302)+1,C302),0)</f>
        <v>1</v>
      </c>
    </row>
    <row r="304" spans="1:3" x14ac:dyDescent="0.25">
      <c r="A304">
        <f t="shared" si="7"/>
        <v>0.30200000000000021</v>
      </c>
      <c r="B304">
        <v>5.0816322702970283E-2</v>
      </c>
      <c r="C304">
        <f>IF(B304&gt;$D$2,IF(C303=0,MAX($C$1:C303)+1,C303),0)</f>
        <v>1</v>
      </c>
    </row>
    <row r="305" spans="1:3" x14ac:dyDescent="0.25">
      <c r="A305">
        <f t="shared" si="7"/>
        <v>0.30300000000000021</v>
      </c>
      <c r="B305">
        <v>5.1133584485148501E-2</v>
      </c>
      <c r="C305">
        <f>IF(B305&gt;$D$2,IF(C304=0,MAX($C$1:C304)+1,C304),0)</f>
        <v>1</v>
      </c>
    </row>
    <row r="306" spans="1:3" x14ac:dyDescent="0.25">
      <c r="A306">
        <f t="shared" si="7"/>
        <v>0.30400000000000021</v>
      </c>
      <c r="B306">
        <v>5.1317898346534635E-2</v>
      </c>
      <c r="C306">
        <f>IF(B306&gt;$D$2,IF(C305=0,MAX($C$1:C305)+1,C305),0)</f>
        <v>1</v>
      </c>
    </row>
    <row r="307" spans="1:3" x14ac:dyDescent="0.25">
      <c r="A307">
        <f t="shared" si="7"/>
        <v>0.30500000000000022</v>
      </c>
      <c r="B307">
        <v>5.205213270297028E-2</v>
      </c>
      <c r="C307">
        <f>IF(B307&gt;$D$2,IF(C306=0,MAX($C$1:C306)+1,C306),0)</f>
        <v>1</v>
      </c>
    </row>
    <row r="308" spans="1:3" x14ac:dyDescent="0.25">
      <c r="A308">
        <f t="shared" si="7"/>
        <v>0.30600000000000022</v>
      </c>
      <c r="B308">
        <v>5.3466215475247506E-2</v>
      </c>
      <c r="C308">
        <f>IF(B308&gt;$D$2,IF(C307=0,MAX($C$1:C307)+1,C307),0)</f>
        <v>1</v>
      </c>
    </row>
    <row r="309" spans="1:3" x14ac:dyDescent="0.25">
      <c r="A309">
        <f t="shared" si="7"/>
        <v>0.30700000000000022</v>
      </c>
      <c r="B309">
        <v>5.4708072306930672E-2</v>
      </c>
      <c r="C309">
        <f>IF(B309&gt;$D$2,IF(C308=0,MAX($C$1:C308)+1,C308),0)</f>
        <v>1</v>
      </c>
    </row>
    <row r="310" spans="1:3" x14ac:dyDescent="0.25">
      <c r="A310">
        <f t="shared" si="7"/>
        <v>0.30800000000000022</v>
      </c>
      <c r="B310">
        <v>5.5690074188118797E-2</v>
      </c>
      <c r="C310">
        <f>IF(B310&gt;$D$2,IF(C309=0,MAX($C$1:C309)+1,C309),0)</f>
        <v>1</v>
      </c>
    </row>
    <row r="311" spans="1:3" x14ac:dyDescent="0.25">
      <c r="A311">
        <f t="shared" si="7"/>
        <v>0.30900000000000022</v>
      </c>
      <c r="B311">
        <v>5.6246037950495029E-2</v>
      </c>
      <c r="C311">
        <f>IF(B311&gt;$D$2,IF(C310=0,MAX($C$1:C310)+1,C310),0)</f>
        <v>1</v>
      </c>
    </row>
    <row r="312" spans="1:3" x14ac:dyDescent="0.25">
      <c r="A312">
        <f t="shared" si="7"/>
        <v>0.31000000000000022</v>
      </c>
      <c r="B312">
        <v>5.6403157653465333E-2</v>
      </c>
      <c r="C312">
        <f>IF(B312&gt;$D$2,IF(C311=0,MAX($C$1:C311)+1,C311),0)</f>
        <v>1</v>
      </c>
    </row>
    <row r="313" spans="1:3" x14ac:dyDescent="0.25">
      <c r="A313">
        <f t="shared" si="7"/>
        <v>0.31100000000000022</v>
      </c>
      <c r="B313">
        <v>5.6566320920792071E-2</v>
      </c>
      <c r="C313">
        <f>IF(B313&gt;$D$2,IF(C312=0,MAX($C$1:C312)+1,C312),0)</f>
        <v>1</v>
      </c>
    </row>
    <row r="314" spans="1:3" x14ac:dyDescent="0.25">
      <c r="A314">
        <f t="shared" si="7"/>
        <v>0.31200000000000022</v>
      </c>
      <c r="B314">
        <v>5.6962142603960382E-2</v>
      </c>
      <c r="C314">
        <f>IF(B314&gt;$D$2,IF(C313=0,MAX($C$1:C313)+1,C313),0)</f>
        <v>1</v>
      </c>
    </row>
    <row r="315" spans="1:3" x14ac:dyDescent="0.25">
      <c r="A315">
        <f t="shared" si="7"/>
        <v>0.31300000000000022</v>
      </c>
      <c r="B315">
        <v>5.7403287396039601E-2</v>
      </c>
      <c r="C315">
        <f>IF(B315&gt;$D$2,IF(C314=0,MAX($C$1:C314)+1,C314),0)</f>
        <v>1</v>
      </c>
    </row>
    <row r="316" spans="1:3" x14ac:dyDescent="0.25">
      <c r="A316">
        <f t="shared" si="7"/>
        <v>0.31400000000000022</v>
      </c>
      <c r="B316">
        <v>5.7400265910891084E-2</v>
      </c>
      <c r="C316">
        <f>IF(B316&gt;$D$2,IF(C315=0,MAX($C$1:C315)+1,C315),0)</f>
        <v>1</v>
      </c>
    </row>
    <row r="317" spans="1:3" x14ac:dyDescent="0.25">
      <c r="A317">
        <f t="shared" si="7"/>
        <v>0.31500000000000022</v>
      </c>
      <c r="B317">
        <v>5.7427459871287126E-2</v>
      </c>
      <c r="C317">
        <f>IF(B317&gt;$D$2,IF(C316=0,MAX($C$1:C316)+1,C316),0)</f>
        <v>1</v>
      </c>
    </row>
    <row r="318" spans="1:3" x14ac:dyDescent="0.25">
      <c r="A318">
        <f t="shared" si="7"/>
        <v>0.31600000000000023</v>
      </c>
      <c r="B318">
        <v>5.7502998386138614E-2</v>
      </c>
      <c r="C318">
        <f>IF(B318&gt;$D$2,IF(C317=0,MAX($C$1:C317)+1,C317),0)</f>
        <v>1</v>
      </c>
    </row>
    <row r="319" spans="1:3" x14ac:dyDescent="0.25">
      <c r="A319">
        <f t="shared" si="7"/>
        <v>0.31700000000000023</v>
      </c>
      <c r="B319">
        <v>5.7953207990099002E-2</v>
      </c>
      <c r="C319">
        <f>IF(B319&gt;$D$2,IF(C318=0,MAX($C$1:C318)+1,C318),0)</f>
        <v>1</v>
      </c>
    </row>
    <row r="320" spans="1:3" x14ac:dyDescent="0.25">
      <c r="A320">
        <f t="shared" si="7"/>
        <v>0.31800000000000023</v>
      </c>
      <c r="B320">
        <v>5.8327879376237624E-2</v>
      </c>
      <c r="C320">
        <f>IF(B320&gt;$D$2,IF(C319=0,MAX($C$1:C319)+1,C319),0)</f>
        <v>1</v>
      </c>
    </row>
    <row r="321" spans="1:3" x14ac:dyDescent="0.25">
      <c r="A321">
        <f t="shared" si="7"/>
        <v>0.31900000000000023</v>
      </c>
      <c r="B321">
        <v>5.8560538584158418E-2</v>
      </c>
      <c r="C321">
        <f>IF(B321&gt;$D$2,IF(C320=0,MAX($C$1:C320)+1,C320),0)</f>
        <v>1</v>
      </c>
    </row>
    <row r="322" spans="1:3" x14ac:dyDescent="0.25">
      <c r="A322">
        <f t="shared" si="7"/>
        <v>0.32000000000000023</v>
      </c>
      <c r="B322">
        <v>5.8560538584158418E-2</v>
      </c>
      <c r="C322">
        <f>IF(B322&gt;$D$2,IF(C321=0,MAX($C$1:C321)+1,C321),0)</f>
        <v>1</v>
      </c>
    </row>
    <row r="323" spans="1:3" x14ac:dyDescent="0.25">
      <c r="A323">
        <f t="shared" si="7"/>
        <v>0.32100000000000023</v>
      </c>
      <c r="B323">
        <v>5.9050028386138619E-2</v>
      </c>
      <c r="C323">
        <f>IF(B323&gt;$D$2,IF(C322=0,MAX($C$1:C322)+1,C322),0)</f>
        <v>1</v>
      </c>
    </row>
    <row r="324" spans="1:3" x14ac:dyDescent="0.25">
      <c r="A324">
        <f t="shared" ref="A324:A387" si="8">A323+1/1000</f>
        <v>0.32200000000000023</v>
      </c>
      <c r="B324">
        <v>6.0013900396039606E-2</v>
      </c>
      <c r="C324">
        <f>IF(B324&gt;$D$2,IF(C323=0,MAX($C$1:C323)+1,C323),0)</f>
        <v>1</v>
      </c>
    </row>
    <row r="325" spans="1:3" x14ac:dyDescent="0.25">
      <c r="A325">
        <f t="shared" si="8"/>
        <v>0.32300000000000023</v>
      </c>
      <c r="B325">
        <v>6.12678399009901E-2</v>
      </c>
      <c r="C325">
        <f>IF(B325&gt;$D$2,IF(C324=0,MAX($C$1:C324)+1,C324),0)</f>
        <v>1</v>
      </c>
    </row>
    <row r="326" spans="1:3" x14ac:dyDescent="0.25">
      <c r="A326">
        <f t="shared" si="8"/>
        <v>0.32400000000000023</v>
      </c>
      <c r="B326">
        <v>6.2745371188118806E-2</v>
      </c>
      <c r="C326">
        <f>IF(B326&gt;$D$2,IF(C325=0,MAX($C$1:C325)+1,C325),0)</f>
        <v>1</v>
      </c>
    </row>
    <row r="327" spans="1:3" x14ac:dyDescent="0.25">
      <c r="A327">
        <f t="shared" si="8"/>
        <v>0.32500000000000023</v>
      </c>
      <c r="B327">
        <v>6.3627661089108903E-2</v>
      </c>
      <c r="C327">
        <f>IF(B327&gt;$D$2,IF(C326=0,MAX($C$1:C326)+1,C326),0)</f>
        <v>1</v>
      </c>
    </row>
    <row r="328" spans="1:3" x14ac:dyDescent="0.25">
      <c r="A328">
        <f t="shared" si="8"/>
        <v>0.32600000000000023</v>
      </c>
      <c r="B328">
        <v>6.3685069999999996E-2</v>
      </c>
      <c r="C328">
        <f>IF(B328&gt;$D$2,IF(C327=0,MAX($C$1:C327)+1,C327),0)</f>
        <v>1</v>
      </c>
    </row>
    <row r="329" spans="1:3" x14ac:dyDescent="0.25">
      <c r="A329">
        <f t="shared" si="8"/>
        <v>0.32700000000000023</v>
      </c>
      <c r="B329">
        <v>6.3821039306930685E-2</v>
      </c>
      <c r="C329">
        <f>IF(B329&gt;$D$2,IF(C328=0,MAX($C$1:C328)+1,C328),0)</f>
        <v>1</v>
      </c>
    </row>
    <row r="330" spans="1:3" x14ac:dyDescent="0.25">
      <c r="A330">
        <f t="shared" si="8"/>
        <v>0.32800000000000024</v>
      </c>
      <c r="B330">
        <v>6.4265205643564347E-2</v>
      </c>
      <c r="C330">
        <f>IF(B330&gt;$D$2,IF(C329=0,MAX($C$1:C329)+1,C329),0)</f>
        <v>1</v>
      </c>
    </row>
    <row r="331" spans="1:3" x14ac:dyDescent="0.25">
      <c r="A331">
        <f t="shared" si="8"/>
        <v>0.32900000000000024</v>
      </c>
      <c r="B331">
        <v>6.5174690099009891E-2</v>
      </c>
      <c r="C331">
        <f>IF(B331&gt;$D$2,IF(C330=0,MAX($C$1:C330)+1,C330),0)</f>
        <v>1</v>
      </c>
    </row>
    <row r="332" spans="1:3" x14ac:dyDescent="0.25">
      <c r="A332">
        <f t="shared" si="8"/>
        <v>0.33000000000000024</v>
      </c>
      <c r="B332">
        <v>6.6132518415841585E-2</v>
      </c>
      <c r="C332">
        <f>IF(B332&gt;$D$2,IF(C331=0,MAX($C$1:C331)+1,C331),0)</f>
        <v>1</v>
      </c>
    </row>
    <row r="333" spans="1:3" x14ac:dyDescent="0.25">
      <c r="A333">
        <f t="shared" si="8"/>
        <v>0.33100000000000024</v>
      </c>
      <c r="B333">
        <v>6.7063153267326731E-2</v>
      </c>
      <c r="C333">
        <f>IF(B333&gt;$D$2,IF(C332=0,MAX($C$1:C332)+1,C332),0)</f>
        <v>1</v>
      </c>
    </row>
    <row r="334" spans="1:3" x14ac:dyDescent="0.25">
      <c r="A334">
        <f t="shared" si="8"/>
        <v>0.33200000000000024</v>
      </c>
      <c r="B334">
        <v>6.7815517326732661E-2</v>
      </c>
      <c r="C334">
        <f>IF(B334&gt;$D$2,IF(C333=0,MAX($C$1:C333)+1,C333),0)</f>
        <v>1</v>
      </c>
    </row>
    <row r="335" spans="1:3" x14ac:dyDescent="0.25">
      <c r="A335">
        <f t="shared" si="8"/>
        <v>0.33300000000000024</v>
      </c>
      <c r="B335">
        <v>6.810256346534653E-2</v>
      </c>
      <c r="C335">
        <f>IF(B335&gt;$D$2,IF(C334=0,MAX($C$1:C334)+1,C334),0)</f>
        <v>1</v>
      </c>
    </row>
    <row r="336" spans="1:3" x14ac:dyDescent="0.25">
      <c r="A336">
        <f t="shared" si="8"/>
        <v>0.33400000000000024</v>
      </c>
      <c r="B336">
        <v>6.8169037722772288E-2</v>
      </c>
      <c r="C336">
        <f>IF(B336&gt;$D$2,IF(C335=0,MAX($C$1:C335)+1,C335),0)</f>
        <v>1</v>
      </c>
    </row>
    <row r="337" spans="1:3" x14ac:dyDescent="0.25">
      <c r="A337">
        <f t="shared" si="8"/>
        <v>0.33500000000000024</v>
      </c>
      <c r="B337">
        <v>6.8513493168316841E-2</v>
      </c>
      <c r="C337">
        <f>IF(B337&gt;$D$2,IF(C336=0,MAX($C$1:C336)+1,C336),0)</f>
        <v>1</v>
      </c>
    </row>
    <row r="338" spans="1:3" x14ac:dyDescent="0.25">
      <c r="A338">
        <f t="shared" si="8"/>
        <v>0.33600000000000024</v>
      </c>
      <c r="B338">
        <v>6.8697807029702976E-2</v>
      </c>
      <c r="C338">
        <f>IF(B338&gt;$D$2,IF(C337=0,MAX($C$1:C337)+1,C337),0)</f>
        <v>1</v>
      </c>
    </row>
    <row r="339" spans="1:3" x14ac:dyDescent="0.25">
      <c r="A339">
        <f t="shared" si="8"/>
        <v>0.33700000000000024</v>
      </c>
      <c r="B339">
        <v>6.9138952574257437E-2</v>
      </c>
      <c r="C339">
        <f>IF(B339&gt;$D$2,IF(C338=0,MAX($C$1:C338)+1,C338),0)</f>
        <v>1</v>
      </c>
    </row>
    <row r="340" spans="1:3" x14ac:dyDescent="0.25">
      <c r="A340">
        <f t="shared" si="8"/>
        <v>0.33800000000000024</v>
      </c>
      <c r="B340">
        <v>6.9954769504950498E-2</v>
      </c>
      <c r="C340">
        <f>IF(B340&gt;$D$2,IF(C339=0,MAX($C$1:C339)+1,C339),0)</f>
        <v>1</v>
      </c>
    </row>
    <row r="341" spans="1:3" x14ac:dyDescent="0.25">
      <c r="A341">
        <f t="shared" si="8"/>
        <v>0.33900000000000025</v>
      </c>
      <c r="B341">
        <v>7.0827993267326736E-2</v>
      </c>
      <c r="C341">
        <f>IF(B341&gt;$D$2,IF(C340=0,MAX($C$1:C340)+1,C340),0)</f>
        <v>1</v>
      </c>
    </row>
    <row r="342" spans="1:3" x14ac:dyDescent="0.25">
      <c r="A342">
        <f t="shared" si="8"/>
        <v>0.34000000000000025</v>
      </c>
      <c r="B342">
        <v>7.146855960396041E-2</v>
      </c>
      <c r="C342">
        <f>IF(B342&gt;$D$2,IF(C341=0,MAX($C$1:C341)+1,C341),0)</f>
        <v>1</v>
      </c>
    </row>
    <row r="343" spans="1:3" x14ac:dyDescent="0.25">
      <c r="A343">
        <f t="shared" si="8"/>
        <v>0.34100000000000025</v>
      </c>
      <c r="B343">
        <v>7.1664959603960396E-2</v>
      </c>
      <c r="C343">
        <f>IF(B343&gt;$D$2,IF(C342=0,MAX($C$1:C342)+1,C342),0)</f>
        <v>1</v>
      </c>
    </row>
    <row r="344" spans="1:3" x14ac:dyDescent="0.25">
      <c r="A344">
        <f t="shared" si="8"/>
        <v>0.34200000000000025</v>
      </c>
      <c r="B344">
        <v>7.1791864554455451E-2</v>
      </c>
      <c r="C344">
        <f>IF(B344&gt;$D$2,IF(C343=0,MAX($C$1:C343)+1,C343),0)</f>
        <v>1</v>
      </c>
    </row>
    <row r="345" spans="1:3" x14ac:dyDescent="0.25">
      <c r="A345">
        <f t="shared" si="8"/>
        <v>0.34300000000000025</v>
      </c>
      <c r="B345">
        <v>7.2773866534653481E-2</v>
      </c>
      <c r="C345">
        <f>IF(B345&gt;$D$2,IF(C344=0,MAX($C$1:C344)+1,C344),0)</f>
        <v>1</v>
      </c>
    </row>
    <row r="346" spans="1:3" x14ac:dyDescent="0.25">
      <c r="A346">
        <f t="shared" si="8"/>
        <v>0.34400000000000025</v>
      </c>
      <c r="B346">
        <v>7.3955293267326749E-2</v>
      </c>
      <c r="C346">
        <f>IF(B346&gt;$D$2,IF(C345=0,MAX($C$1:C345)+1,C345),0)</f>
        <v>1</v>
      </c>
    </row>
    <row r="347" spans="1:3" x14ac:dyDescent="0.25">
      <c r="A347">
        <f t="shared" si="8"/>
        <v>0.34500000000000025</v>
      </c>
      <c r="B347">
        <v>7.4728808118811899E-2</v>
      </c>
      <c r="C347">
        <f>IF(B347&gt;$D$2,IF(C346=0,MAX($C$1:C346)+1,C346),0)</f>
        <v>1</v>
      </c>
    </row>
    <row r="348" spans="1:3" x14ac:dyDescent="0.25">
      <c r="A348">
        <f t="shared" si="8"/>
        <v>0.34600000000000025</v>
      </c>
      <c r="B348">
        <v>7.4746937425742607E-2</v>
      </c>
      <c r="C348">
        <f>IF(B348&gt;$D$2,IF(C347=0,MAX($C$1:C347)+1,C347),0)</f>
        <v>1</v>
      </c>
    </row>
    <row r="349" spans="1:3" x14ac:dyDescent="0.25">
      <c r="A349">
        <f t="shared" si="8"/>
        <v>0.34700000000000025</v>
      </c>
      <c r="B349">
        <v>7.526059980198023E-2</v>
      </c>
      <c r="C349">
        <f>IF(B349&gt;$D$2,IF(C348=0,MAX($C$1:C348)+1,C348),0)</f>
        <v>1</v>
      </c>
    </row>
    <row r="350" spans="1:3" x14ac:dyDescent="0.25">
      <c r="A350">
        <f t="shared" si="8"/>
        <v>0.34800000000000025</v>
      </c>
      <c r="B350">
        <v>7.5686635445544576E-2</v>
      </c>
      <c r="C350">
        <f>IF(B350&gt;$D$2,IF(C349=0,MAX($C$1:C349)+1,C349),0)</f>
        <v>1</v>
      </c>
    </row>
    <row r="351" spans="1:3" x14ac:dyDescent="0.25">
      <c r="A351">
        <f t="shared" si="8"/>
        <v>0.34900000000000025</v>
      </c>
      <c r="B351">
        <v>7.5638288910891124E-2</v>
      </c>
      <c r="C351">
        <f>IF(B351&gt;$D$2,IF(C350=0,MAX($C$1:C350)+1,C350),0)</f>
        <v>1</v>
      </c>
    </row>
    <row r="352" spans="1:3" x14ac:dyDescent="0.25">
      <c r="A352">
        <f t="shared" si="8"/>
        <v>0.35000000000000026</v>
      </c>
      <c r="B352">
        <v>7.5006781980198056E-2</v>
      </c>
      <c r="C352">
        <f>IF(B352&gt;$D$2,IF(C351=0,MAX($C$1:C351)+1,C351),0)</f>
        <v>1</v>
      </c>
    </row>
    <row r="353" spans="1:3" x14ac:dyDescent="0.25">
      <c r="A353">
        <f t="shared" si="8"/>
        <v>0.35100000000000026</v>
      </c>
      <c r="B353">
        <v>7.3900892475247559E-2</v>
      </c>
      <c r="C353">
        <f>IF(B353&gt;$D$2,IF(C352=0,MAX($C$1:C352)+1,C352),0)</f>
        <v>1</v>
      </c>
    </row>
    <row r="354" spans="1:3" x14ac:dyDescent="0.25">
      <c r="A354">
        <f t="shared" si="8"/>
        <v>0.35200000000000026</v>
      </c>
      <c r="B354">
        <v>7.2988384554455499E-2</v>
      </c>
      <c r="C354">
        <f>IF(B354&gt;$D$2,IF(C353=0,MAX($C$1:C353)+1,C353),0)</f>
        <v>1</v>
      </c>
    </row>
    <row r="355" spans="1:3" x14ac:dyDescent="0.25">
      <c r="A355">
        <f t="shared" si="8"/>
        <v>0.35300000000000026</v>
      </c>
      <c r="B355">
        <v>7.2296451386138674E-2</v>
      </c>
      <c r="C355">
        <f>IF(B355&gt;$D$2,IF(C354=0,MAX($C$1:C354)+1,C354),0)</f>
        <v>1</v>
      </c>
    </row>
    <row r="356" spans="1:3" x14ac:dyDescent="0.25">
      <c r="A356">
        <f t="shared" si="8"/>
        <v>0.35400000000000026</v>
      </c>
      <c r="B356">
        <v>7.1649840792079256E-2</v>
      </c>
      <c r="C356">
        <f>IF(B356&gt;$D$2,IF(C355=0,MAX($C$1:C355)+1,C355),0)</f>
        <v>1</v>
      </c>
    </row>
    <row r="357" spans="1:3" x14ac:dyDescent="0.25">
      <c r="A357">
        <f t="shared" si="8"/>
        <v>0.35500000000000026</v>
      </c>
      <c r="B357">
        <v>7.1145243465346605E-2</v>
      </c>
      <c r="C357">
        <f>IF(B357&gt;$D$2,IF(C356=0,MAX($C$1:C356)+1,C356),0)</f>
        <v>1</v>
      </c>
    </row>
    <row r="358" spans="1:3" x14ac:dyDescent="0.25">
      <c r="A358">
        <f t="shared" si="8"/>
        <v>0.35600000000000026</v>
      </c>
      <c r="B358">
        <v>7.1081790990099078E-2</v>
      </c>
      <c r="C358">
        <f>IF(B358&gt;$D$2,IF(C357=0,MAX($C$1:C357)+1,C357),0)</f>
        <v>1</v>
      </c>
    </row>
    <row r="359" spans="1:3" x14ac:dyDescent="0.25">
      <c r="A359">
        <f t="shared" si="8"/>
        <v>0.35700000000000026</v>
      </c>
      <c r="B359">
        <v>7.0979058712871343E-2</v>
      </c>
      <c r="C359">
        <f>IF(B359&gt;$D$2,IF(C358=0,MAX($C$1:C358)+1,C358),0)</f>
        <v>1</v>
      </c>
    </row>
    <row r="360" spans="1:3" x14ac:dyDescent="0.25">
      <c r="A360">
        <f t="shared" si="8"/>
        <v>0.35800000000000026</v>
      </c>
      <c r="B360">
        <v>7.0963950792079261E-2</v>
      </c>
      <c r="C360">
        <f>IF(B360&gt;$D$2,IF(C359=0,MAX($C$1:C359)+1,C359),0)</f>
        <v>1</v>
      </c>
    </row>
    <row r="361" spans="1:3" x14ac:dyDescent="0.25">
      <c r="A361">
        <f t="shared" si="8"/>
        <v>0.35900000000000026</v>
      </c>
      <c r="B361">
        <v>7.170120524752481E-2</v>
      </c>
      <c r="C361">
        <f>IF(B361&gt;$D$2,IF(C360=0,MAX($C$1:C360)+1,C360),0)</f>
        <v>1</v>
      </c>
    </row>
    <row r="362" spans="1:3" x14ac:dyDescent="0.25">
      <c r="A362">
        <f t="shared" si="8"/>
        <v>0.36000000000000026</v>
      </c>
      <c r="B362">
        <v>7.2619754752475313E-2</v>
      </c>
      <c r="C362">
        <f>IF(B362&gt;$D$2,IF(C361=0,MAX($C$1:C361)+1,C361),0)</f>
        <v>1</v>
      </c>
    </row>
    <row r="363" spans="1:3" x14ac:dyDescent="0.25">
      <c r="A363">
        <f t="shared" si="8"/>
        <v>0.36100000000000027</v>
      </c>
      <c r="B363">
        <v>7.3444637920792144E-2</v>
      </c>
      <c r="C363">
        <f>IF(B363&gt;$D$2,IF(C362=0,MAX($C$1:C362)+1,C362),0)</f>
        <v>1</v>
      </c>
    </row>
    <row r="364" spans="1:3" x14ac:dyDescent="0.25">
      <c r="A364">
        <f t="shared" si="8"/>
        <v>0.36200000000000027</v>
      </c>
      <c r="B364">
        <v>7.4200022079207978E-2</v>
      </c>
      <c r="C364">
        <f>IF(B364&gt;$D$2,IF(C363=0,MAX($C$1:C363)+1,C363),0)</f>
        <v>1</v>
      </c>
    </row>
    <row r="365" spans="1:3" x14ac:dyDescent="0.25">
      <c r="A365">
        <f t="shared" si="8"/>
        <v>0.36300000000000027</v>
      </c>
      <c r="B365">
        <v>7.5012816138613922E-2</v>
      </c>
      <c r="C365">
        <f>IF(B365&gt;$D$2,IF(C364=0,MAX($C$1:C364)+1,C364),0)</f>
        <v>1</v>
      </c>
    </row>
    <row r="366" spans="1:3" x14ac:dyDescent="0.25">
      <c r="A366">
        <f t="shared" si="8"/>
        <v>0.36400000000000027</v>
      </c>
      <c r="B366">
        <v>7.4913105247524814E-2</v>
      </c>
      <c r="C366">
        <f>IF(B366&gt;$D$2,IF(C365=0,MAX($C$1:C365)+1,C365),0)</f>
        <v>1</v>
      </c>
    </row>
    <row r="367" spans="1:3" x14ac:dyDescent="0.25">
      <c r="A367">
        <f t="shared" si="8"/>
        <v>0.36500000000000027</v>
      </c>
      <c r="B367">
        <v>7.435714188118818E-2</v>
      </c>
      <c r="C367">
        <f>IF(B367&gt;$D$2,IF(C366=0,MAX($C$1:C366)+1,C366),0)</f>
        <v>1</v>
      </c>
    </row>
    <row r="368" spans="1:3" x14ac:dyDescent="0.25">
      <c r="A368">
        <f t="shared" si="8"/>
        <v>0.36600000000000027</v>
      </c>
      <c r="B368">
        <v>7.4752963663366395E-2</v>
      </c>
      <c r="C368">
        <f>IF(B368&gt;$D$2,IF(C367=0,MAX($C$1:C367)+1,C367),0)</f>
        <v>1</v>
      </c>
    </row>
    <row r="369" spans="1:3" x14ac:dyDescent="0.25">
      <c r="A369">
        <f t="shared" si="8"/>
        <v>0.36700000000000027</v>
      </c>
      <c r="B369">
        <v>7.5381448811881246E-2</v>
      </c>
      <c r="C369">
        <f>IF(B369&gt;$D$2,IF(C368=0,MAX($C$1:C368)+1,C368),0)</f>
        <v>1</v>
      </c>
    </row>
    <row r="370" spans="1:3" x14ac:dyDescent="0.25">
      <c r="A370">
        <f t="shared" si="8"/>
        <v>0.36800000000000027</v>
      </c>
      <c r="B370">
        <v>7.569266762376245E-2</v>
      </c>
      <c r="C370">
        <f>IF(B370&gt;$D$2,IF(C369=0,MAX($C$1:C369)+1,C369),0)</f>
        <v>1</v>
      </c>
    </row>
    <row r="371" spans="1:3" x14ac:dyDescent="0.25">
      <c r="A371">
        <f t="shared" si="8"/>
        <v>0.36900000000000027</v>
      </c>
      <c r="B371">
        <v>7.6070359702970353E-2</v>
      </c>
      <c r="C371">
        <f>IF(B371&gt;$D$2,IF(C370=0,MAX($C$1:C370)+1,C370),0)</f>
        <v>1</v>
      </c>
    </row>
    <row r="372" spans="1:3" x14ac:dyDescent="0.25">
      <c r="A372">
        <f t="shared" si="8"/>
        <v>0.37000000000000027</v>
      </c>
      <c r="B372">
        <v>7.6535676732673336E-2</v>
      </c>
      <c r="C372">
        <f>IF(B372&gt;$D$2,IF(C371=0,MAX($C$1:C371)+1,C371),0)</f>
        <v>1</v>
      </c>
    </row>
    <row r="373" spans="1:3" x14ac:dyDescent="0.25">
      <c r="A373">
        <f t="shared" si="8"/>
        <v>0.37100000000000027</v>
      </c>
      <c r="B373">
        <v>7.6426901485148566E-2</v>
      </c>
      <c r="C373">
        <f>IF(B373&gt;$D$2,IF(C372=0,MAX($C$1:C372)+1,C372),0)</f>
        <v>1</v>
      </c>
    </row>
    <row r="374" spans="1:3" x14ac:dyDescent="0.25">
      <c r="A374">
        <f t="shared" si="8"/>
        <v>0.37200000000000027</v>
      </c>
      <c r="B374">
        <v>7.5363318316831712E-2</v>
      </c>
      <c r="C374">
        <f>IF(B374&gt;$D$2,IF(C373=0,MAX($C$1:C373)+1,C373),0)</f>
        <v>1</v>
      </c>
    </row>
    <row r="375" spans="1:3" x14ac:dyDescent="0.25">
      <c r="A375">
        <f t="shared" si="8"/>
        <v>0.37300000000000028</v>
      </c>
      <c r="B375">
        <v>7.3746794554455486E-2</v>
      </c>
      <c r="C375">
        <f>IF(B375&gt;$D$2,IF(C374=0,MAX($C$1:C374)+1,C374),0)</f>
        <v>1</v>
      </c>
    </row>
    <row r="376" spans="1:3" x14ac:dyDescent="0.25">
      <c r="A376">
        <f t="shared" si="8"/>
        <v>0.37400000000000028</v>
      </c>
      <c r="B376">
        <v>7.1958040099009954E-2</v>
      </c>
      <c r="C376">
        <f>IF(B376&gt;$D$2,IF(C375=0,MAX($C$1:C375)+1,C375),0)</f>
        <v>1</v>
      </c>
    </row>
    <row r="377" spans="1:3" x14ac:dyDescent="0.25">
      <c r="A377">
        <f t="shared" si="8"/>
        <v>0.37500000000000028</v>
      </c>
      <c r="B377">
        <v>7.0812873960396081E-2</v>
      </c>
      <c r="C377">
        <f>IF(B377&gt;$D$2,IF(C376=0,MAX($C$1:C376)+1,C376),0)</f>
        <v>1</v>
      </c>
    </row>
    <row r="378" spans="1:3" x14ac:dyDescent="0.25">
      <c r="A378">
        <f t="shared" si="8"/>
        <v>0.37600000000000028</v>
      </c>
      <c r="B378">
        <v>7.075244326732677E-2</v>
      </c>
      <c r="C378">
        <f>IF(B378&gt;$D$2,IF(C377=0,MAX($C$1:C377)+1,C377),0)</f>
        <v>1</v>
      </c>
    </row>
    <row r="379" spans="1:3" x14ac:dyDescent="0.25">
      <c r="A379">
        <f t="shared" si="8"/>
        <v>0.37700000000000028</v>
      </c>
      <c r="B379">
        <v>6.9383686831683208E-2</v>
      </c>
      <c r="C379">
        <f>IF(B379&gt;$D$2,IF(C378=0,MAX($C$1:C378)+1,C378),0)</f>
        <v>1</v>
      </c>
    </row>
    <row r="380" spans="1:3" x14ac:dyDescent="0.25">
      <c r="A380">
        <f t="shared" si="8"/>
        <v>0.37800000000000028</v>
      </c>
      <c r="B380">
        <v>6.7280695742574295E-2</v>
      </c>
      <c r="C380">
        <f>IF(B380&gt;$D$2,IF(C379=0,MAX($C$1:C379)+1,C379),0)</f>
        <v>1</v>
      </c>
    </row>
    <row r="381" spans="1:3" x14ac:dyDescent="0.25">
      <c r="A381">
        <f t="shared" si="8"/>
        <v>0.37900000000000028</v>
      </c>
      <c r="B381">
        <v>6.5226049207920814E-2</v>
      </c>
      <c r="C381">
        <f>IF(B381&gt;$D$2,IF(C380=0,MAX($C$1:C380)+1,C380),0)</f>
        <v>1</v>
      </c>
    </row>
    <row r="382" spans="1:3" x14ac:dyDescent="0.25">
      <c r="A382">
        <f t="shared" si="8"/>
        <v>0.38000000000000028</v>
      </c>
      <c r="B382">
        <v>6.3361753168316853E-2</v>
      </c>
      <c r="C382">
        <f>IF(B382&gt;$D$2,IF(C381=0,MAX($C$1:C381)+1,C381),0)</f>
        <v>1</v>
      </c>
    </row>
    <row r="383" spans="1:3" x14ac:dyDescent="0.25">
      <c r="A383">
        <f t="shared" si="8"/>
        <v>0.38100000000000028</v>
      </c>
      <c r="B383">
        <v>6.2104787821782199E-2</v>
      </c>
      <c r="C383">
        <f>IF(B383&gt;$D$2,IF(C382=0,MAX($C$1:C382)+1,C382),0)</f>
        <v>1</v>
      </c>
    </row>
    <row r="384" spans="1:3" x14ac:dyDescent="0.25">
      <c r="A384">
        <f t="shared" si="8"/>
        <v>0.38200000000000028</v>
      </c>
      <c r="B384">
        <v>6.1872124455445571E-2</v>
      </c>
      <c r="C384">
        <f>IF(B384&gt;$D$2,IF(C383=0,MAX($C$1:C383)+1,C383),0)</f>
        <v>1</v>
      </c>
    </row>
    <row r="385" spans="1:3" x14ac:dyDescent="0.25">
      <c r="A385">
        <f t="shared" si="8"/>
        <v>0.38300000000000028</v>
      </c>
      <c r="B385">
        <v>6.2509669009901014E-2</v>
      </c>
      <c r="C385">
        <f>IF(B385&gt;$D$2,IF(C384=0,MAX($C$1:C384)+1,C384),0)</f>
        <v>1</v>
      </c>
    </row>
    <row r="386" spans="1:3" x14ac:dyDescent="0.25">
      <c r="A386">
        <f t="shared" si="8"/>
        <v>0.38400000000000029</v>
      </c>
      <c r="B386">
        <v>6.381194623762379E-2</v>
      </c>
      <c r="C386">
        <f>IF(B386&gt;$D$2,IF(C385=0,MAX($C$1:C385)+1,C385),0)</f>
        <v>1</v>
      </c>
    </row>
    <row r="387" spans="1:3" x14ac:dyDescent="0.25">
      <c r="A387">
        <f t="shared" si="8"/>
        <v>0.38500000000000029</v>
      </c>
      <c r="B387">
        <v>6.5930043267326752E-2</v>
      </c>
      <c r="C387">
        <f>IF(B387&gt;$D$2,IF(C386=0,MAX($C$1:C386)+1,C386),0)</f>
        <v>1</v>
      </c>
    </row>
    <row r="388" spans="1:3" x14ac:dyDescent="0.25">
      <c r="A388">
        <f t="shared" ref="A388:A451" si="9">A387+1/1000</f>
        <v>0.38600000000000029</v>
      </c>
      <c r="B388">
        <v>6.7350170000000029E-2</v>
      </c>
      <c r="C388">
        <f>IF(B388&gt;$D$2,IF(C387=0,MAX($C$1:C387)+1,C387),0)</f>
        <v>1</v>
      </c>
    </row>
    <row r="389" spans="1:3" x14ac:dyDescent="0.25">
      <c r="A389">
        <f t="shared" si="9"/>
        <v>0.38700000000000029</v>
      </c>
      <c r="B389">
        <v>6.6428595742574287E-2</v>
      </c>
      <c r="C389">
        <f>IF(B389&gt;$D$2,IF(C388=0,MAX($C$1:C388)+1,C388),0)</f>
        <v>1</v>
      </c>
    </row>
    <row r="390" spans="1:3" x14ac:dyDescent="0.25">
      <c r="A390">
        <f t="shared" si="9"/>
        <v>0.38800000000000029</v>
      </c>
      <c r="B390">
        <v>6.4996385841584181E-2</v>
      </c>
      <c r="C390">
        <f>IF(B390&gt;$D$2,IF(C389=0,MAX($C$1:C389)+1,C389),0)</f>
        <v>1</v>
      </c>
    </row>
    <row r="391" spans="1:3" x14ac:dyDescent="0.25">
      <c r="A391">
        <f t="shared" si="9"/>
        <v>0.38900000000000029</v>
      </c>
      <c r="B391">
        <v>6.5724582871287157E-2</v>
      </c>
      <c r="C391">
        <f>IF(B391&gt;$D$2,IF(C390=0,MAX($C$1:C390)+1,C390),0)</f>
        <v>1</v>
      </c>
    </row>
    <row r="392" spans="1:3" x14ac:dyDescent="0.25">
      <c r="A392">
        <f t="shared" si="9"/>
        <v>0.39000000000000029</v>
      </c>
      <c r="B392">
        <v>6.7866854158415868E-2</v>
      </c>
      <c r="C392">
        <f>IF(B392&gt;$D$2,IF(C391=0,MAX($C$1:C391)+1,C391),0)</f>
        <v>1</v>
      </c>
    </row>
    <row r="393" spans="1:3" x14ac:dyDescent="0.25">
      <c r="A393">
        <f t="shared" si="9"/>
        <v>0.39100000000000029</v>
      </c>
      <c r="B393">
        <v>6.9782516534653491E-2</v>
      </c>
      <c r="C393">
        <f>IF(B393&gt;$D$2,IF(C392=0,MAX($C$1:C392)+1,C392),0)</f>
        <v>1</v>
      </c>
    </row>
    <row r="394" spans="1:3" x14ac:dyDescent="0.25">
      <c r="A394">
        <f t="shared" si="9"/>
        <v>0.39200000000000029</v>
      </c>
      <c r="B394">
        <v>7.1054585841584181E-2</v>
      </c>
      <c r="C394">
        <f>IF(B394&gt;$D$2,IF(C393=0,MAX($C$1:C393)+1,C393),0)</f>
        <v>1</v>
      </c>
    </row>
    <row r="395" spans="1:3" x14ac:dyDescent="0.25">
      <c r="A395">
        <f t="shared" si="9"/>
        <v>0.39300000000000029</v>
      </c>
      <c r="B395">
        <v>7.1930836336633691E-2</v>
      </c>
      <c r="C395">
        <f>IF(B395&gt;$D$2,IF(C394=0,MAX($C$1:C394)+1,C394),0)</f>
        <v>1</v>
      </c>
    </row>
    <row r="396" spans="1:3" x14ac:dyDescent="0.25">
      <c r="A396">
        <f t="shared" si="9"/>
        <v>0.39400000000000029</v>
      </c>
      <c r="B396">
        <v>7.3142474950495071E-2</v>
      </c>
      <c r="C396">
        <f>IF(B396&gt;$D$2,IF(C395=0,MAX($C$1:C395)+1,C395),0)</f>
        <v>1</v>
      </c>
    </row>
    <row r="397" spans="1:3" x14ac:dyDescent="0.25">
      <c r="A397">
        <f t="shared" si="9"/>
        <v>0.3950000000000003</v>
      </c>
      <c r="B397">
        <v>7.3695412574257449E-2</v>
      </c>
      <c r="C397">
        <f>IF(B397&gt;$D$2,IF(C396=0,MAX($C$1:C396)+1,C396),0)</f>
        <v>1</v>
      </c>
    </row>
    <row r="398" spans="1:3" x14ac:dyDescent="0.25">
      <c r="A398">
        <f t="shared" si="9"/>
        <v>0.3960000000000003</v>
      </c>
      <c r="B398">
        <v>7.3631960099009935E-2</v>
      </c>
      <c r="C398">
        <f>IF(B398&gt;$D$2,IF(C397=0,MAX($C$1:C397)+1,C397),0)</f>
        <v>1</v>
      </c>
    </row>
    <row r="399" spans="1:3" x14ac:dyDescent="0.25">
      <c r="A399">
        <f t="shared" si="9"/>
        <v>0.3970000000000003</v>
      </c>
      <c r="B399">
        <v>7.3529227227722802E-2</v>
      </c>
      <c r="C399">
        <f>IF(B399&gt;$D$2,IF(C398=0,MAX($C$1:C398)+1,C398),0)</f>
        <v>1</v>
      </c>
    </row>
    <row r="400" spans="1:3" x14ac:dyDescent="0.25">
      <c r="A400">
        <f t="shared" si="9"/>
        <v>0.3980000000000003</v>
      </c>
      <c r="B400">
        <v>7.386159653465349E-2</v>
      </c>
      <c r="C400">
        <f>IF(B400&gt;$D$2,IF(C399=0,MAX($C$1:C399)+1,C399),0)</f>
        <v>1</v>
      </c>
    </row>
    <row r="401" spans="1:3" x14ac:dyDescent="0.25">
      <c r="A401">
        <f t="shared" si="9"/>
        <v>0.3990000000000003</v>
      </c>
      <c r="B401">
        <v>7.4432667821782206E-2</v>
      </c>
      <c r="C401">
        <f>IF(B401&gt;$D$2,IF(C400=0,MAX($C$1:C400)+1,C400),0)</f>
        <v>1</v>
      </c>
    </row>
    <row r="402" spans="1:3" x14ac:dyDescent="0.25">
      <c r="A402">
        <f t="shared" si="9"/>
        <v>0.4000000000000003</v>
      </c>
      <c r="B402">
        <v>7.4976545049504975E-2</v>
      </c>
      <c r="C402">
        <f>IF(B402&gt;$D$2,IF(C401=0,MAX($C$1:C401)+1,C401),0)</f>
        <v>1</v>
      </c>
    </row>
    <row r="403" spans="1:3" x14ac:dyDescent="0.25">
      <c r="A403">
        <f t="shared" si="9"/>
        <v>0.4010000000000003</v>
      </c>
      <c r="B403">
        <v>7.5033954950495071E-2</v>
      </c>
      <c r="C403">
        <f>IF(B403&gt;$D$2,IF(C402=0,MAX($C$1:C402)+1,C402),0)</f>
        <v>1</v>
      </c>
    </row>
    <row r="404" spans="1:3" x14ac:dyDescent="0.25">
      <c r="A404">
        <f t="shared" si="9"/>
        <v>0.4020000000000003</v>
      </c>
      <c r="B404">
        <v>7.5487185841584176E-2</v>
      </c>
      <c r="C404">
        <f>IF(B404&gt;$D$2,IF(C403=0,MAX($C$1:C403)+1,C403),0)</f>
        <v>1</v>
      </c>
    </row>
    <row r="405" spans="1:3" x14ac:dyDescent="0.25">
      <c r="A405">
        <f t="shared" si="9"/>
        <v>0.4030000000000003</v>
      </c>
      <c r="B405">
        <v>7.5783296732673297E-2</v>
      </c>
      <c r="C405">
        <f>IF(B405&gt;$D$2,IF(C404=0,MAX($C$1:C404)+1,C404),0)</f>
        <v>1</v>
      </c>
    </row>
    <row r="406" spans="1:3" x14ac:dyDescent="0.25">
      <c r="A406">
        <f t="shared" si="9"/>
        <v>0.4040000000000003</v>
      </c>
      <c r="B406">
        <v>7.6221420495049527E-2</v>
      </c>
      <c r="C406">
        <f>IF(B406&gt;$D$2,IF(C405=0,MAX($C$1:C405)+1,C405),0)</f>
        <v>1</v>
      </c>
    </row>
    <row r="407" spans="1:3" x14ac:dyDescent="0.25">
      <c r="A407">
        <f t="shared" si="9"/>
        <v>0.4050000000000003</v>
      </c>
      <c r="B407">
        <v>7.6801557128712894E-2</v>
      </c>
      <c r="C407">
        <f>IF(B407&gt;$D$2,IF(C406=0,MAX($C$1:C406)+1,C406),0)</f>
        <v>1</v>
      </c>
    </row>
    <row r="408" spans="1:3" x14ac:dyDescent="0.25">
      <c r="A408">
        <f t="shared" si="9"/>
        <v>0.40600000000000031</v>
      </c>
      <c r="B408">
        <v>7.6656523465346557E-2</v>
      </c>
      <c r="C408">
        <f>IF(B408&gt;$D$2,IF(C407=0,MAX($C$1:C407)+1,C407),0)</f>
        <v>1</v>
      </c>
    </row>
    <row r="409" spans="1:3" x14ac:dyDescent="0.25">
      <c r="A409">
        <f t="shared" si="9"/>
        <v>0.40700000000000031</v>
      </c>
      <c r="B409">
        <v>7.5541572970297052E-2</v>
      </c>
      <c r="C409">
        <f>IF(B409&gt;$D$2,IF(C408=0,MAX($C$1:C408)+1,C408),0)</f>
        <v>1</v>
      </c>
    </row>
    <row r="410" spans="1:3" x14ac:dyDescent="0.25">
      <c r="A410">
        <f t="shared" si="9"/>
        <v>0.40800000000000031</v>
      </c>
      <c r="B410">
        <v>7.4311802277227751E-2</v>
      </c>
      <c r="C410">
        <f>IF(B410&gt;$D$2,IF(C409=0,MAX($C$1:C409)+1,C409),0)</f>
        <v>1</v>
      </c>
    </row>
    <row r="411" spans="1:3" x14ac:dyDescent="0.25">
      <c r="A411">
        <f t="shared" si="9"/>
        <v>0.40900000000000031</v>
      </c>
      <c r="B411">
        <v>7.3547351782178236E-2</v>
      </c>
      <c r="C411">
        <f>IF(B411&gt;$D$2,IF(C410=0,MAX($C$1:C410)+1,C410),0)</f>
        <v>1</v>
      </c>
    </row>
    <row r="412" spans="1:3" x14ac:dyDescent="0.25">
      <c r="A412">
        <f t="shared" si="9"/>
        <v>0.41000000000000031</v>
      </c>
      <c r="B412">
        <v>7.341440425742575E-2</v>
      </c>
      <c r="C412">
        <f>IF(B412&gt;$D$2,IF(C411=0,MAX($C$1:C411)+1,C411),0)</f>
        <v>1</v>
      </c>
    </row>
    <row r="413" spans="1:3" x14ac:dyDescent="0.25">
      <c r="A413">
        <f t="shared" si="9"/>
        <v>0.41100000000000031</v>
      </c>
      <c r="B413">
        <v>7.375886069306932E-2</v>
      </c>
      <c r="C413">
        <f>IF(B413&gt;$D$2,IF(C412=0,MAX($C$1:C412)+1,C412),0)</f>
        <v>1</v>
      </c>
    </row>
    <row r="414" spans="1:3" x14ac:dyDescent="0.25">
      <c r="A414">
        <f t="shared" si="9"/>
        <v>0.41200000000000031</v>
      </c>
      <c r="B414">
        <v>7.3906916138613873E-2</v>
      </c>
      <c r="C414">
        <f>IF(B414&gt;$D$2,IF(C413=0,MAX($C$1:C413)+1,C413),0)</f>
        <v>1</v>
      </c>
    </row>
    <row r="415" spans="1:3" x14ac:dyDescent="0.25">
      <c r="A415">
        <f t="shared" si="9"/>
        <v>0.41300000000000031</v>
      </c>
      <c r="B415">
        <v>7.4583743861386151E-2</v>
      </c>
      <c r="C415">
        <f>IF(B415&gt;$D$2,IF(C414=0,MAX($C$1:C414)+1,C414),0)</f>
        <v>1</v>
      </c>
    </row>
    <row r="416" spans="1:3" x14ac:dyDescent="0.25">
      <c r="A416">
        <f t="shared" si="9"/>
        <v>0.41400000000000031</v>
      </c>
      <c r="B416">
        <v>7.6750191386138616E-2</v>
      </c>
      <c r="C416">
        <f>IF(B416&gt;$D$2,IF(C415=0,MAX($C$1:C415)+1,C415),0)</f>
        <v>1</v>
      </c>
    </row>
    <row r="417" spans="1:3" x14ac:dyDescent="0.25">
      <c r="A417">
        <f t="shared" si="9"/>
        <v>0.41500000000000031</v>
      </c>
      <c r="B417">
        <v>7.9279226930693072E-2</v>
      </c>
      <c r="C417">
        <f>IF(B417&gt;$D$2,IF(C416=0,MAX($C$1:C416)+1,C416),0)</f>
        <v>1</v>
      </c>
    </row>
    <row r="418" spans="1:3" x14ac:dyDescent="0.25">
      <c r="A418">
        <f t="shared" si="9"/>
        <v>0.41600000000000031</v>
      </c>
      <c r="B418">
        <v>8.1125388910891091E-2</v>
      </c>
      <c r="C418">
        <f>IF(B418&gt;$D$2,IF(C417=0,MAX($C$1:C417)+1,C417),0)</f>
        <v>1</v>
      </c>
    </row>
    <row r="419" spans="1:3" x14ac:dyDescent="0.25">
      <c r="A419">
        <f t="shared" si="9"/>
        <v>0.41700000000000031</v>
      </c>
      <c r="B419">
        <v>8.2204078118811877E-2</v>
      </c>
      <c r="C419">
        <f>IF(B419&gt;$D$2,IF(C418=0,MAX($C$1:C418)+1,C418),0)</f>
        <v>1</v>
      </c>
    </row>
    <row r="420" spans="1:3" x14ac:dyDescent="0.25">
      <c r="A420">
        <f t="shared" si="9"/>
        <v>0.41800000000000032</v>
      </c>
      <c r="B420">
        <v>8.2343069207920783E-2</v>
      </c>
      <c r="C420">
        <f>IF(B420&gt;$D$2,IF(C419=0,MAX($C$1:C419)+1,C419),0)</f>
        <v>1</v>
      </c>
    </row>
    <row r="421" spans="1:3" x14ac:dyDescent="0.25">
      <c r="A421">
        <f t="shared" si="9"/>
        <v>0.41900000000000032</v>
      </c>
      <c r="B421">
        <v>8.2068108811881188E-2</v>
      </c>
      <c r="C421">
        <f>IF(B421&gt;$D$2,IF(C420=0,MAX($C$1:C420)+1,C420),0)</f>
        <v>1</v>
      </c>
    </row>
    <row r="422" spans="1:3" x14ac:dyDescent="0.25">
      <c r="A422">
        <f t="shared" si="9"/>
        <v>0.42000000000000032</v>
      </c>
      <c r="B422">
        <v>8.182940643564357E-2</v>
      </c>
      <c r="C422">
        <f>IF(B422&gt;$D$2,IF(C421=0,MAX($C$1:C421)+1,C421),0)</f>
        <v>1</v>
      </c>
    </row>
    <row r="423" spans="1:3" x14ac:dyDescent="0.25">
      <c r="A423">
        <f t="shared" si="9"/>
        <v>0.42100000000000032</v>
      </c>
      <c r="B423">
        <v>8.2149689999999997E-2</v>
      </c>
      <c r="C423">
        <f>IF(B423&gt;$D$2,IF(C422=0,MAX($C$1:C422)+1,C422),0)</f>
        <v>1</v>
      </c>
    </row>
    <row r="424" spans="1:3" x14ac:dyDescent="0.25">
      <c r="A424">
        <f t="shared" si="9"/>
        <v>0.42200000000000032</v>
      </c>
      <c r="B424">
        <v>8.2892992970297036E-2</v>
      </c>
      <c r="C424">
        <f>IF(B424&gt;$D$2,IF(C423=0,MAX($C$1:C423)+1,C423),0)</f>
        <v>1</v>
      </c>
    </row>
    <row r="425" spans="1:3" x14ac:dyDescent="0.25">
      <c r="A425">
        <f t="shared" si="9"/>
        <v>0.42300000000000032</v>
      </c>
      <c r="B425">
        <v>8.3201194950495064E-2</v>
      </c>
      <c r="C425">
        <f>IF(B425&gt;$D$2,IF(C424=0,MAX($C$1:C424)+1,C424),0)</f>
        <v>1</v>
      </c>
    </row>
    <row r="426" spans="1:3" x14ac:dyDescent="0.25">
      <c r="A426">
        <f t="shared" si="9"/>
        <v>0.42400000000000032</v>
      </c>
      <c r="B426">
        <v>8.2457895940594078E-2</v>
      </c>
      <c r="C426">
        <f>IF(B426&gt;$D$2,IF(C425=0,MAX($C$1:C425)+1,C425),0)</f>
        <v>1</v>
      </c>
    </row>
    <row r="427" spans="1:3" x14ac:dyDescent="0.25">
      <c r="A427">
        <f t="shared" si="9"/>
        <v>0.42500000000000032</v>
      </c>
      <c r="B427">
        <v>8.1179786039603963E-2</v>
      </c>
      <c r="C427">
        <f>IF(B427&gt;$D$2,IF(C426=0,MAX($C$1:C426)+1,C426),0)</f>
        <v>1</v>
      </c>
    </row>
    <row r="428" spans="1:3" x14ac:dyDescent="0.25">
      <c r="A428">
        <f t="shared" si="9"/>
        <v>0.42600000000000032</v>
      </c>
      <c r="B428">
        <v>8.0859502871287153E-2</v>
      </c>
      <c r="C428">
        <f>IF(B428&gt;$D$2,IF(C427=0,MAX($C$1:C427)+1,C427),0)</f>
        <v>1</v>
      </c>
    </row>
    <row r="429" spans="1:3" x14ac:dyDescent="0.25">
      <c r="A429">
        <f t="shared" si="9"/>
        <v>0.42700000000000032</v>
      </c>
      <c r="B429">
        <v>8.1602802871287142E-2</v>
      </c>
      <c r="C429">
        <f>IF(B429&gt;$D$2,IF(C428=0,MAX($C$1:C428)+1,C428),0)</f>
        <v>1</v>
      </c>
    </row>
    <row r="430" spans="1:3" x14ac:dyDescent="0.25">
      <c r="A430">
        <f t="shared" si="9"/>
        <v>0.42800000000000032</v>
      </c>
      <c r="B430">
        <v>8.2237326633663385E-2</v>
      </c>
      <c r="C430">
        <f>IF(B430&gt;$D$2,IF(C429=0,MAX($C$1:C429)+1,C429),0)</f>
        <v>1</v>
      </c>
    </row>
    <row r="431" spans="1:3" x14ac:dyDescent="0.25">
      <c r="A431">
        <f t="shared" si="9"/>
        <v>0.42900000000000033</v>
      </c>
      <c r="B431">
        <v>8.2367253366336657E-2</v>
      </c>
      <c r="C431">
        <f>IF(B431&gt;$D$2,IF(C430=0,MAX($C$1:C430)+1,C430),0)</f>
        <v>1</v>
      </c>
    </row>
    <row r="432" spans="1:3" x14ac:dyDescent="0.25">
      <c r="A432">
        <f t="shared" si="9"/>
        <v>0.43000000000000033</v>
      </c>
      <c r="B432">
        <v>8.1768988019802008E-2</v>
      </c>
      <c r="C432">
        <f>IF(B432&gt;$D$2,IF(C431=0,MAX($C$1:C431)+1,C431),0)</f>
        <v>1</v>
      </c>
    </row>
    <row r="433" spans="1:3" x14ac:dyDescent="0.25">
      <c r="A433">
        <f t="shared" si="9"/>
        <v>0.43100000000000033</v>
      </c>
      <c r="B433">
        <v>8.0756771940594094E-2</v>
      </c>
      <c r="C433">
        <f>IF(B433&gt;$D$2,IF(C432=0,MAX($C$1:C432)+1,C432),0)</f>
        <v>1</v>
      </c>
    </row>
    <row r="434" spans="1:3" x14ac:dyDescent="0.25">
      <c r="A434">
        <f t="shared" si="9"/>
        <v>0.43200000000000033</v>
      </c>
      <c r="B434">
        <v>7.9916783821782189E-2</v>
      </c>
      <c r="C434">
        <f>IF(B434&gt;$D$2,IF(C433=0,MAX($C$1:C433)+1,C433),0)</f>
        <v>1</v>
      </c>
    </row>
    <row r="435" spans="1:3" x14ac:dyDescent="0.25">
      <c r="A435">
        <f t="shared" si="9"/>
        <v>0.43300000000000033</v>
      </c>
      <c r="B435">
        <v>7.937290659405942E-2</v>
      </c>
      <c r="C435">
        <f>IF(B435&gt;$D$2,IF(C434=0,MAX($C$1:C434)+1,C434),0)</f>
        <v>1</v>
      </c>
    </row>
    <row r="436" spans="1:3" x14ac:dyDescent="0.25">
      <c r="A436">
        <f t="shared" si="9"/>
        <v>0.43400000000000033</v>
      </c>
      <c r="B436">
        <v>7.9303411544554475E-2</v>
      </c>
      <c r="C436">
        <f>IF(B436&gt;$D$2,IF(C435=0,MAX($C$1:C435)+1,C435),0)</f>
        <v>1</v>
      </c>
    </row>
    <row r="437" spans="1:3" x14ac:dyDescent="0.25">
      <c r="A437">
        <f t="shared" si="9"/>
        <v>0.43500000000000033</v>
      </c>
      <c r="B437">
        <v>7.9590458079207935E-2</v>
      </c>
      <c r="C437">
        <f>IF(B437&gt;$D$2,IF(C436=0,MAX($C$1:C436)+1,C436),0)</f>
        <v>1</v>
      </c>
    </row>
    <row r="438" spans="1:3" x14ac:dyDescent="0.25">
      <c r="A438">
        <f t="shared" si="9"/>
        <v>0.43600000000000033</v>
      </c>
      <c r="B438">
        <v>7.9741535306930719E-2</v>
      </c>
      <c r="C438">
        <f>IF(B438&gt;$D$2,IF(C437=0,MAX($C$1:C437)+1,C437),0)</f>
        <v>1</v>
      </c>
    </row>
    <row r="439" spans="1:3" x14ac:dyDescent="0.25">
      <c r="A439">
        <f t="shared" si="9"/>
        <v>0.43700000000000033</v>
      </c>
      <c r="B439">
        <v>8.0149444217821789E-2</v>
      </c>
      <c r="C439">
        <f>IF(B439&gt;$D$2,IF(C438=0,MAX($C$1:C438)+1,C438),0)</f>
        <v>1</v>
      </c>
    </row>
    <row r="440" spans="1:3" x14ac:dyDescent="0.25">
      <c r="A440">
        <f t="shared" si="9"/>
        <v>0.43800000000000033</v>
      </c>
      <c r="B440">
        <v>8.042138283168318E-2</v>
      </c>
      <c r="C440">
        <f>IF(B440&gt;$D$2,IF(C439=0,MAX($C$1:C439)+1,C439),0)</f>
        <v>1</v>
      </c>
    </row>
    <row r="441" spans="1:3" x14ac:dyDescent="0.25">
      <c r="A441">
        <f t="shared" si="9"/>
        <v>0.43900000000000033</v>
      </c>
      <c r="B441">
        <v>8.0545262039603951E-2</v>
      </c>
      <c r="C441">
        <f>IF(B441&gt;$D$2,IF(C440=0,MAX($C$1:C440)+1,C440),0)</f>
        <v>1</v>
      </c>
    </row>
    <row r="442" spans="1:3" x14ac:dyDescent="0.25">
      <c r="A442">
        <f t="shared" si="9"/>
        <v>0.44000000000000034</v>
      </c>
      <c r="B442">
        <v>8.0209871940594091E-2</v>
      </c>
      <c r="C442">
        <f>IF(B442&gt;$D$2,IF(C441=0,MAX($C$1:C441)+1,C441),0)</f>
        <v>1</v>
      </c>
    </row>
    <row r="443" spans="1:3" x14ac:dyDescent="0.25">
      <c r="A443">
        <f t="shared" si="9"/>
        <v>0.44100000000000034</v>
      </c>
      <c r="B443">
        <v>7.9699231346534685E-2</v>
      </c>
      <c r="C443">
        <f>IF(B443&gt;$D$2,IF(C442=0,MAX($C$1:C442)+1,C442),0)</f>
        <v>1</v>
      </c>
    </row>
    <row r="444" spans="1:3" x14ac:dyDescent="0.25">
      <c r="A444">
        <f t="shared" si="9"/>
        <v>0.44200000000000034</v>
      </c>
      <c r="B444">
        <v>7.942729273267328E-2</v>
      </c>
      <c r="C444">
        <f>IF(B444&gt;$D$2,IF(C443=0,MAX($C$1:C443)+1,C443),0)</f>
        <v>1</v>
      </c>
    </row>
    <row r="445" spans="1:3" x14ac:dyDescent="0.25">
      <c r="A445">
        <f t="shared" si="9"/>
        <v>0.44300000000000034</v>
      </c>
      <c r="B445">
        <v>7.9693187782178238E-2</v>
      </c>
      <c r="C445">
        <f>IF(B445&gt;$D$2,IF(C444=0,MAX($C$1:C444)+1,C444),0)</f>
        <v>1</v>
      </c>
    </row>
    <row r="446" spans="1:3" x14ac:dyDescent="0.25">
      <c r="A446">
        <f t="shared" si="9"/>
        <v>0.44400000000000034</v>
      </c>
      <c r="B446">
        <v>7.943031352475248E-2</v>
      </c>
      <c r="C446">
        <f>IF(B446&gt;$D$2,IF(C445=0,MAX($C$1:C445)+1,C445),0)</f>
        <v>1</v>
      </c>
    </row>
    <row r="447" spans="1:3" x14ac:dyDescent="0.25">
      <c r="A447">
        <f t="shared" si="9"/>
        <v>0.44500000000000034</v>
      </c>
      <c r="B447">
        <v>7.9152323425742563E-2</v>
      </c>
      <c r="C447">
        <f>IF(B447&gt;$D$2,IF(C446=0,MAX($C$1:C446)+1,C446),0)</f>
        <v>1</v>
      </c>
    </row>
    <row r="448" spans="1:3" x14ac:dyDescent="0.25">
      <c r="A448">
        <f t="shared" si="9"/>
        <v>0.44600000000000034</v>
      </c>
      <c r="B448">
        <v>7.9514911544554451E-2</v>
      </c>
      <c r="C448">
        <f>IF(B448&gt;$D$2,IF(C447=0,MAX($C$1:C447)+1,C447),0)</f>
        <v>1</v>
      </c>
    </row>
    <row r="449" spans="1:3" x14ac:dyDescent="0.25">
      <c r="A449">
        <f t="shared" si="9"/>
        <v>0.44700000000000034</v>
      </c>
      <c r="B449">
        <v>8.0463671742574266E-2</v>
      </c>
      <c r="C449">
        <f>IF(B449&gt;$D$2,IF(C448=0,MAX($C$1:C448)+1,C448),0)</f>
        <v>1</v>
      </c>
    </row>
    <row r="450" spans="1:3" x14ac:dyDescent="0.25">
      <c r="A450">
        <f t="shared" si="9"/>
        <v>0.44800000000000034</v>
      </c>
      <c r="B450">
        <v>8.0161517287128711E-2</v>
      </c>
      <c r="C450">
        <f>IF(B450&gt;$D$2,IF(C449=0,MAX($C$1:C449)+1,C449),0)</f>
        <v>1</v>
      </c>
    </row>
    <row r="451" spans="1:3" x14ac:dyDescent="0.25">
      <c r="A451">
        <f t="shared" si="9"/>
        <v>0.44900000000000034</v>
      </c>
      <c r="B451">
        <v>7.9227861841584146E-2</v>
      </c>
      <c r="C451">
        <f>IF(B451&gt;$D$2,IF(C450=0,MAX($C$1:C450)+1,C450),0)</f>
        <v>1</v>
      </c>
    </row>
    <row r="452" spans="1:3" x14ac:dyDescent="0.25">
      <c r="A452">
        <f t="shared" ref="A452:A515" si="10">A451+1/1000</f>
        <v>0.45000000000000034</v>
      </c>
      <c r="B452">
        <v>7.9297356891089105E-2</v>
      </c>
      <c r="C452">
        <f>IF(B452&gt;$D$2,IF(C451=0,MAX($C$1:C451)+1,C451),0)</f>
        <v>1</v>
      </c>
    </row>
    <row r="453" spans="1:3" x14ac:dyDescent="0.25">
      <c r="A453">
        <f t="shared" si="10"/>
        <v>0.45100000000000035</v>
      </c>
      <c r="B453">
        <v>8.1098200455445538E-2</v>
      </c>
      <c r="C453">
        <f>IF(B453&gt;$D$2,IF(C452=0,MAX($C$1:C452)+1,C452),0)</f>
        <v>1</v>
      </c>
    </row>
    <row r="454" spans="1:3" x14ac:dyDescent="0.25">
      <c r="A454">
        <f t="shared" si="10"/>
        <v>0.45200000000000035</v>
      </c>
      <c r="B454">
        <v>8.2971555306930678E-2</v>
      </c>
      <c r="C454">
        <f>IF(B454&gt;$D$2,IF(C453=0,MAX($C$1:C453)+1,C453),0)</f>
        <v>1</v>
      </c>
    </row>
    <row r="455" spans="1:3" x14ac:dyDescent="0.25">
      <c r="A455">
        <f t="shared" si="10"/>
        <v>0.45300000000000035</v>
      </c>
      <c r="B455">
        <v>8.3705789960396029E-2</v>
      </c>
      <c r="C455">
        <f>IF(B455&gt;$D$2,IF(C454=0,MAX($C$1:C454)+1,C454),0)</f>
        <v>1</v>
      </c>
    </row>
    <row r="456" spans="1:3" x14ac:dyDescent="0.25">
      <c r="A456">
        <f t="shared" si="10"/>
        <v>0.45400000000000035</v>
      </c>
      <c r="B456">
        <v>8.3687660653465348E-2</v>
      </c>
      <c r="C456">
        <f>IF(B456&gt;$D$2,IF(C455=0,MAX($C$1:C455)+1,C455),0)</f>
        <v>1</v>
      </c>
    </row>
    <row r="457" spans="1:3" x14ac:dyDescent="0.25">
      <c r="A457">
        <f t="shared" si="10"/>
        <v>0.45500000000000035</v>
      </c>
      <c r="B457">
        <v>8.4128805900990089E-2</v>
      </c>
      <c r="C457">
        <f>IF(B457&gt;$D$2,IF(C456=0,MAX($C$1:C456)+1,C456),0)</f>
        <v>1</v>
      </c>
    </row>
    <row r="458" spans="1:3" x14ac:dyDescent="0.25">
      <c r="A458">
        <f t="shared" si="10"/>
        <v>0.45600000000000035</v>
      </c>
      <c r="B458">
        <v>8.477541609900989E-2</v>
      </c>
      <c r="C458">
        <f>IF(B458&gt;$D$2,IF(C457=0,MAX($C$1:C457)+1,C457),0)</f>
        <v>1</v>
      </c>
    </row>
    <row r="459" spans="1:3" x14ac:dyDescent="0.25">
      <c r="A459">
        <f t="shared" si="10"/>
        <v>0.45700000000000035</v>
      </c>
      <c r="B459">
        <v>8.5669797287128688E-2</v>
      </c>
      <c r="C459">
        <f>IF(B459&gt;$D$2,IF(C458=0,MAX($C$1:C458)+1,C458),0)</f>
        <v>1</v>
      </c>
    </row>
    <row r="460" spans="1:3" x14ac:dyDescent="0.25">
      <c r="A460">
        <f t="shared" si="10"/>
        <v>0.45800000000000035</v>
      </c>
      <c r="B460">
        <v>8.7038553326732659E-2</v>
      </c>
      <c r="C460">
        <f>IF(B460&gt;$D$2,IF(C459=0,MAX($C$1:C459)+1,C459),0)</f>
        <v>1</v>
      </c>
    </row>
    <row r="461" spans="1:3" x14ac:dyDescent="0.25">
      <c r="A461">
        <f t="shared" si="10"/>
        <v>0.45900000000000035</v>
      </c>
      <c r="B461">
        <v>8.7772785009900989E-2</v>
      </c>
      <c r="C461">
        <f>IF(B461&gt;$D$2,IF(C460=0,MAX($C$1:C460)+1,C460),0)</f>
        <v>1</v>
      </c>
    </row>
    <row r="462" spans="1:3" x14ac:dyDescent="0.25">
      <c r="A462">
        <f t="shared" si="10"/>
        <v>0.46000000000000035</v>
      </c>
      <c r="B462">
        <v>8.7346749366336643E-2</v>
      </c>
      <c r="C462">
        <f>IF(B462&gt;$D$2,IF(C461=0,MAX($C$1:C461)+1,C461),0)</f>
        <v>1</v>
      </c>
    </row>
    <row r="463" spans="1:3" x14ac:dyDescent="0.25">
      <c r="A463">
        <f t="shared" si="10"/>
        <v>0.46100000000000035</v>
      </c>
      <c r="B463">
        <v>8.6682009762376236E-2</v>
      </c>
      <c r="C463">
        <f>IF(B463&gt;$D$2,IF(C462=0,MAX($C$1:C462)+1,C462),0)</f>
        <v>1</v>
      </c>
    </row>
    <row r="464" spans="1:3" x14ac:dyDescent="0.25">
      <c r="A464">
        <f t="shared" si="10"/>
        <v>0.46200000000000035</v>
      </c>
      <c r="B464">
        <v>8.5881298871287148E-2</v>
      </c>
      <c r="C464">
        <f>IF(B464&gt;$D$2,IF(C463=0,MAX($C$1:C463)+1,C463),0)</f>
        <v>1</v>
      </c>
    </row>
    <row r="465" spans="1:3" x14ac:dyDescent="0.25">
      <c r="A465">
        <f t="shared" si="10"/>
        <v>0.46300000000000036</v>
      </c>
      <c r="B465">
        <v>8.4769372633663367E-2</v>
      </c>
      <c r="C465">
        <f>IF(B465&gt;$D$2,IF(C464=0,MAX($C$1:C464)+1,C464),0)</f>
        <v>1</v>
      </c>
    </row>
    <row r="466" spans="1:3" x14ac:dyDescent="0.25">
      <c r="A466">
        <f t="shared" si="10"/>
        <v>0.46400000000000036</v>
      </c>
      <c r="B466">
        <v>8.4282904316831692E-2</v>
      </c>
      <c r="C466">
        <f>IF(B466&gt;$D$2,IF(C465=0,MAX($C$1:C465)+1,C465),0)</f>
        <v>1</v>
      </c>
    </row>
    <row r="467" spans="1:3" x14ac:dyDescent="0.25">
      <c r="A467">
        <f t="shared" si="10"/>
        <v>0.46500000000000036</v>
      </c>
      <c r="B467">
        <v>8.4415851841584177E-2</v>
      </c>
      <c r="C467">
        <f>IF(B467&gt;$D$2,IF(C466=0,MAX($C$1:C466)+1,C466),0)</f>
        <v>1</v>
      </c>
    </row>
    <row r="468" spans="1:3" x14ac:dyDescent="0.25">
      <c r="A468">
        <f t="shared" si="10"/>
        <v>0.46600000000000036</v>
      </c>
      <c r="B468">
        <v>8.4684768673267352E-2</v>
      </c>
      <c r="C468">
        <f>IF(B468&gt;$D$2,IF(C467=0,MAX($C$1:C467)+1,C467),0)</f>
        <v>1</v>
      </c>
    </row>
    <row r="469" spans="1:3" x14ac:dyDescent="0.25">
      <c r="A469">
        <f t="shared" si="10"/>
        <v>0.46700000000000036</v>
      </c>
      <c r="B469">
        <v>8.4361463722772284E-2</v>
      </c>
      <c r="C469">
        <f>IF(B469&gt;$D$2,IF(C468=0,MAX($C$1:C468)+1,C468),0)</f>
        <v>1</v>
      </c>
    </row>
    <row r="470" spans="1:3" x14ac:dyDescent="0.25">
      <c r="A470">
        <f t="shared" si="10"/>
        <v>0.46800000000000036</v>
      </c>
      <c r="B470">
        <v>8.3539599366336634E-2</v>
      </c>
      <c r="C470">
        <f>IF(B470&gt;$D$2,IF(C469=0,MAX($C$1:C469)+1,C469),0)</f>
        <v>1</v>
      </c>
    </row>
    <row r="471" spans="1:3" x14ac:dyDescent="0.25">
      <c r="A471">
        <f t="shared" si="10"/>
        <v>0.46900000000000036</v>
      </c>
      <c r="B471">
        <v>8.3071260752475243E-2</v>
      </c>
      <c r="C471">
        <f>IF(B471&gt;$D$2,IF(C470=0,MAX($C$1:C470)+1,C470),0)</f>
        <v>1</v>
      </c>
    </row>
    <row r="472" spans="1:3" x14ac:dyDescent="0.25">
      <c r="A472">
        <f t="shared" si="10"/>
        <v>0.47000000000000036</v>
      </c>
      <c r="B472">
        <v>8.2615008277227731E-2</v>
      </c>
      <c r="C472">
        <f>IF(B472&gt;$D$2,IF(C471=0,MAX($C$1:C471)+1,C471),0)</f>
        <v>1</v>
      </c>
    </row>
    <row r="473" spans="1:3" x14ac:dyDescent="0.25">
      <c r="A473">
        <f t="shared" si="10"/>
        <v>0.47100000000000036</v>
      </c>
      <c r="B473">
        <v>8.218594976237624E-2</v>
      </c>
      <c r="C473">
        <f>IF(B473&gt;$D$2,IF(C472=0,MAX($C$1:C472)+1,C472),0)</f>
        <v>1</v>
      </c>
    </row>
    <row r="474" spans="1:3" x14ac:dyDescent="0.25">
      <c r="A474">
        <f t="shared" si="10"/>
        <v>0.47200000000000036</v>
      </c>
      <c r="B474">
        <v>8.1947247584158417E-2</v>
      </c>
      <c r="C474">
        <f>IF(B474&gt;$D$2,IF(C473=0,MAX($C$1:C473)+1,C473),0)</f>
        <v>1</v>
      </c>
    </row>
    <row r="475" spans="1:3" x14ac:dyDescent="0.25">
      <c r="A475">
        <f t="shared" si="10"/>
        <v>0.47300000000000036</v>
      </c>
      <c r="B475">
        <v>8.1941205009900986E-2</v>
      </c>
      <c r="C475">
        <f>IF(B475&gt;$D$2,IF(C474=0,MAX($C$1:C474)+1,C474),0)</f>
        <v>1</v>
      </c>
    </row>
    <row r="476" spans="1:3" x14ac:dyDescent="0.25">
      <c r="A476">
        <f t="shared" si="10"/>
        <v>0.47400000000000037</v>
      </c>
      <c r="B476">
        <v>8.1820342633663362E-2</v>
      </c>
      <c r="C476">
        <f>IF(B476&gt;$D$2,IF(C475=0,MAX($C$1:C475)+1,C475),0)</f>
        <v>1</v>
      </c>
    </row>
    <row r="477" spans="1:3" x14ac:dyDescent="0.25">
      <c r="A477">
        <f t="shared" si="10"/>
        <v>0.47500000000000037</v>
      </c>
      <c r="B477">
        <v>8.1672286950495041E-2</v>
      </c>
      <c r="C477">
        <f>IF(B477&gt;$D$2,IF(C476=0,MAX($C$1:C476)+1,C476),0)</f>
        <v>1</v>
      </c>
    </row>
    <row r="478" spans="1:3" x14ac:dyDescent="0.25">
      <c r="A478">
        <f t="shared" si="10"/>
        <v>0.47600000000000037</v>
      </c>
      <c r="B478">
        <v>8.1614877643564357E-2</v>
      </c>
      <c r="C478">
        <f>IF(B478&gt;$D$2,IF(C477=0,MAX($C$1:C477)+1,C477),0)</f>
        <v>1</v>
      </c>
    </row>
    <row r="479" spans="1:3" x14ac:dyDescent="0.25">
      <c r="A479">
        <f t="shared" si="10"/>
        <v>0.47700000000000037</v>
      </c>
      <c r="B479">
        <v>8.1744803386138612E-2</v>
      </c>
      <c r="C479">
        <f>IF(B479&gt;$D$2,IF(C478=0,MAX($C$1:C478)+1,C478),0)</f>
        <v>1</v>
      </c>
    </row>
    <row r="480" spans="1:3" x14ac:dyDescent="0.25">
      <c r="A480">
        <f t="shared" si="10"/>
        <v>0.47800000000000037</v>
      </c>
      <c r="B480">
        <v>8.2309831108910894E-2</v>
      </c>
      <c r="C480">
        <f>IF(B480&gt;$D$2,IF(C479=0,MAX($C$1:C479)+1,C479),0)</f>
        <v>1</v>
      </c>
    </row>
    <row r="481" spans="1:3" x14ac:dyDescent="0.25">
      <c r="A481">
        <f t="shared" si="10"/>
        <v>0.47900000000000037</v>
      </c>
      <c r="B481">
        <v>8.3016871702970313E-2</v>
      </c>
      <c r="C481">
        <f>IF(B481&gt;$D$2,IF(C480=0,MAX($C$1:C480)+1,C480),0)</f>
        <v>1</v>
      </c>
    </row>
    <row r="482" spans="1:3" x14ac:dyDescent="0.25">
      <c r="A482">
        <f t="shared" si="10"/>
        <v>0.48000000000000037</v>
      </c>
      <c r="B482">
        <v>8.372089447524754E-2</v>
      </c>
      <c r="C482">
        <f>IF(B482&gt;$D$2,IF(C481=0,MAX($C$1:C481)+1,C481),0)</f>
        <v>1</v>
      </c>
    </row>
    <row r="483" spans="1:3" x14ac:dyDescent="0.25">
      <c r="A483">
        <f t="shared" si="10"/>
        <v>0.48100000000000037</v>
      </c>
      <c r="B483">
        <v>8.4524626158415841E-2</v>
      </c>
      <c r="C483">
        <f>IF(B483&gt;$D$2,IF(C482=0,MAX($C$1:C482)+1,C482),0)</f>
        <v>1</v>
      </c>
    </row>
    <row r="484" spans="1:3" x14ac:dyDescent="0.25">
      <c r="A484">
        <f t="shared" si="10"/>
        <v>0.48200000000000037</v>
      </c>
      <c r="B484">
        <v>8.4736134079207936E-2</v>
      </c>
      <c r="C484">
        <f>IF(B484&gt;$D$2,IF(C483=0,MAX($C$1:C483)+1,C483),0)</f>
        <v>1</v>
      </c>
    </row>
    <row r="485" spans="1:3" x14ac:dyDescent="0.25">
      <c r="A485">
        <f t="shared" si="10"/>
        <v>0.48300000000000037</v>
      </c>
      <c r="B485">
        <v>8.417110635643564E-2</v>
      </c>
      <c r="C485">
        <f>IF(B485&gt;$D$2,IF(C484=0,MAX($C$1:C484)+1,C484),0)</f>
        <v>1</v>
      </c>
    </row>
    <row r="486" spans="1:3" x14ac:dyDescent="0.25">
      <c r="A486">
        <f t="shared" si="10"/>
        <v>0.48400000000000037</v>
      </c>
      <c r="B486">
        <v>8.3007813287128709E-2</v>
      </c>
      <c r="C486">
        <f>IF(B486&gt;$D$2,IF(C485=0,MAX($C$1:C485)+1,C485),0)</f>
        <v>1</v>
      </c>
    </row>
    <row r="487" spans="1:3" x14ac:dyDescent="0.25">
      <c r="A487">
        <f t="shared" si="10"/>
        <v>0.48500000000000038</v>
      </c>
      <c r="B487">
        <v>8.1391288534653466E-2</v>
      </c>
      <c r="C487">
        <f>IF(B487&gt;$D$2,IF(C486=0,MAX($C$1:C486)+1,C486),0)</f>
        <v>1</v>
      </c>
    </row>
    <row r="488" spans="1:3" x14ac:dyDescent="0.25">
      <c r="A488">
        <f t="shared" si="10"/>
        <v>0.48600000000000038</v>
      </c>
      <c r="B488">
        <v>7.9838219227722773E-2</v>
      </c>
      <c r="C488">
        <f>IF(B488&gt;$D$2,IF(C487=0,MAX($C$1:C487)+1,C487),0)</f>
        <v>1</v>
      </c>
    </row>
    <row r="489" spans="1:3" x14ac:dyDescent="0.25">
      <c r="A489">
        <f t="shared" si="10"/>
        <v>0.48700000000000038</v>
      </c>
      <c r="B489">
        <v>7.9085852891089117E-2</v>
      </c>
      <c r="C489">
        <f>IF(B489&gt;$D$2,IF(C488=0,MAX($C$1:C488)+1,C488),0)</f>
        <v>1</v>
      </c>
    </row>
    <row r="490" spans="1:3" x14ac:dyDescent="0.25">
      <c r="A490">
        <f t="shared" si="10"/>
        <v>0.48800000000000038</v>
      </c>
      <c r="B490">
        <v>7.96267142772277E-2</v>
      </c>
      <c r="C490">
        <f>IF(B490&gt;$D$2,IF(C489=0,MAX($C$1:C489)+1,C489),0)</f>
        <v>1</v>
      </c>
    </row>
    <row r="491" spans="1:3" x14ac:dyDescent="0.25">
      <c r="A491">
        <f t="shared" si="10"/>
        <v>0.48900000000000038</v>
      </c>
      <c r="B491">
        <v>8.0596627148514857E-2</v>
      </c>
      <c r="C491">
        <f>IF(B491&gt;$D$2,IF(C490=0,MAX($C$1:C490)+1,C490),0)</f>
        <v>1</v>
      </c>
    </row>
    <row r="492" spans="1:3" x14ac:dyDescent="0.25">
      <c r="A492">
        <f t="shared" si="10"/>
        <v>0.49000000000000038</v>
      </c>
      <c r="B492">
        <v>7.9853323188118788E-2</v>
      </c>
      <c r="C492">
        <f>IF(B492&gt;$D$2,IF(C491=0,MAX($C$1:C491)+1,C491),0)</f>
        <v>1</v>
      </c>
    </row>
    <row r="493" spans="1:3" x14ac:dyDescent="0.25">
      <c r="A493">
        <f t="shared" si="10"/>
        <v>0.49100000000000038</v>
      </c>
      <c r="B493">
        <v>7.8342554871287121E-2</v>
      </c>
      <c r="C493">
        <f>IF(B493&gt;$D$2,IF(C492=0,MAX($C$1:C492)+1,C492),0)</f>
        <v>1</v>
      </c>
    </row>
    <row r="494" spans="1:3" x14ac:dyDescent="0.25">
      <c r="A494">
        <f t="shared" si="10"/>
        <v>0.49200000000000038</v>
      </c>
      <c r="B494">
        <v>7.6000855861386149E-2</v>
      </c>
      <c r="C494">
        <f>IF(B494&gt;$D$2,IF(C493=0,MAX($C$1:C493)+1,C493),0)</f>
        <v>1</v>
      </c>
    </row>
    <row r="495" spans="1:3" x14ac:dyDescent="0.25">
      <c r="A495">
        <f t="shared" si="10"/>
        <v>0.49300000000000038</v>
      </c>
      <c r="B495">
        <v>7.3909945960396045E-2</v>
      </c>
      <c r="C495">
        <f>IF(B495&gt;$D$2,IF(C494=0,MAX($C$1:C494)+1,C494),0)</f>
        <v>1</v>
      </c>
    </row>
    <row r="496" spans="1:3" x14ac:dyDescent="0.25">
      <c r="A496">
        <f t="shared" si="10"/>
        <v>0.49400000000000038</v>
      </c>
      <c r="B496">
        <v>7.2580463782178223E-2</v>
      </c>
      <c r="C496">
        <f>IF(B496&gt;$D$2,IF(C495=0,MAX($C$1:C495)+1,C495),0)</f>
        <v>1</v>
      </c>
    </row>
    <row r="497" spans="1:3" x14ac:dyDescent="0.25">
      <c r="A497">
        <f t="shared" si="10"/>
        <v>0.49500000000000038</v>
      </c>
      <c r="B497">
        <v>7.1625655861386139E-2</v>
      </c>
      <c r="C497">
        <f>IF(B497&gt;$D$2,IF(C496=0,MAX($C$1:C496)+1,C496),0)</f>
        <v>1</v>
      </c>
    </row>
    <row r="498" spans="1:3" x14ac:dyDescent="0.25">
      <c r="A498">
        <f t="shared" si="10"/>
        <v>0.49600000000000039</v>
      </c>
      <c r="B498">
        <v>7.1399044970297032E-2</v>
      </c>
      <c r="C498">
        <f>IF(B498&gt;$D$2,IF(C497=0,MAX($C$1:C497)+1,C497),0)</f>
        <v>1</v>
      </c>
    </row>
    <row r="499" spans="1:3" x14ac:dyDescent="0.25">
      <c r="A499">
        <f t="shared" si="10"/>
        <v>0.49700000000000039</v>
      </c>
      <c r="B499">
        <v>7.2323639029702971E-2</v>
      </c>
      <c r="C499">
        <f>IF(B499&gt;$D$2,IF(C498=0,MAX($C$1:C498)+1,C498),0)</f>
        <v>1</v>
      </c>
    </row>
    <row r="500" spans="1:3" x14ac:dyDescent="0.25">
      <c r="A500">
        <f t="shared" si="10"/>
        <v>0.49800000000000039</v>
      </c>
      <c r="B500">
        <v>7.3967356059405936E-2</v>
      </c>
      <c r="C500">
        <f>IF(B500&gt;$D$2,IF(C499=0,MAX($C$1:C499)+1,C499),0)</f>
        <v>1</v>
      </c>
    </row>
    <row r="501" spans="1:3" x14ac:dyDescent="0.25">
      <c r="A501">
        <f t="shared" si="10"/>
        <v>0.49900000000000039</v>
      </c>
      <c r="B501">
        <v>7.539050457425743E-2</v>
      </c>
      <c r="C501">
        <f>IF(B501&gt;$D$2,IF(C500=0,MAX($C$1:C500)+1,C500),0)</f>
        <v>1</v>
      </c>
    </row>
    <row r="502" spans="1:3" x14ac:dyDescent="0.25">
      <c r="A502">
        <f t="shared" si="10"/>
        <v>0.50000000000000033</v>
      </c>
      <c r="B502">
        <v>7.6303005564356444E-2</v>
      </c>
      <c r="C502">
        <f>IF(B502&gt;$D$2,IF(C501=0,MAX($C$1:C501)+1,C501),0)</f>
        <v>1</v>
      </c>
    </row>
    <row r="503" spans="1:3" x14ac:dyDescent="0.25">
      <c r="A503">
        <f t="shared" si="10"/>
        <v>0.50100000000000033</v>
      </c>
      <c r="B503">
        <v>7.6644438237623777E-2</v>
      </c>
      <c r="C503">
        <f>IF(B503&gt;$D$2,IF(C502=0,MAX($C$1:C502)+1,C502),0)</f>
        <v>1</v>
      </c>
    </row>
    <row r="504" spans="1:3" x14ac:dyDescent="0.25">
      <c r="A504">
        <f t="shared" si="10"/>
        <v>0.50200000000000033</v>
      </c>
      <c r="B504">
        <v>7.6611200613861397E-2</v>
      </c>
      <c r="C504">
        <f>IF(B504&gt;$D$2,IF(C503=0,MAX($C$1:C503)+1,C503),0)</f>
        <v>1</v>
      </c>
    </row>
    <row r="505" spans="1:3" x14ac:dyDescent="0.25">
      <c r="A505">
        <f t="shared" si="10"/>
        <v>0.50300000000000034</v>
      </c>
      <c r="B505">
        <v>7.675623526732675E-2</v>
      </c>
      <c r="C505">
        <f>IF(B505&gt;$D$2,IF(C504=0,MAX($C$1:C504)+1,C504),0)</f>
        <v>1</v>
      </c>
    </row>
    <row r="506" spans="1:3" x14ac:dyDescent="0.25">
      <c r="A506">
        <f t="shared" si="10"/>
        <v>0.50400000000000034</v>
      </c>
      <c r="B506">
        <v>7.6103582316831675E-2</v>
      </c>
      <c r="C506">
        <f>IF(B506&gt;$D$2,IF(C505=0,MAX($C$1:C505)+1,C505),0)</f>
        <v>1</v>
      </c>
    </row>
    <row r="507" spans="1:3" x14ac:dyDescent="0.25">
      <c r="A507">
        <f t="shared" si="10"/>
        <v>0.50500000000000034</v>
      </c>
      <c r="B507">
        <v>7.6073366475247525E-2</v>
      </c>
      <c r="C507">
        <f>IF(B507&gt;$D$2,IF(C506=0,MAX($C$1:C506)+1,C506),0)</f>
        <v>1</v>
      </c>
    </row>
    <row r="508" spans="1:3" x14ac:dyDescent="0.25">
      <c r="A508">
        <f t="shared" si="10"/>
        <v>0.50600000000000034</v>
      </c>
      <c r="B508">
        <v>7.6348321920792092E-2</v>
      </c>
      <c r="C508">
        <f>IF(B508&gt;$D$2,IF(C507=0,MAX($C$1:C507)+1,C507),0)</f>
        <v>1</v>
      </c>
    </row>
    <row r="509" spans="1:3" x14ac:dyDescent="0.25">
      <c r="A509">
        <f t="shared" si="10"/>
        <v>0.50700000000000034</v>
      </c>
      <c r="B509">
        <v>7.7013062514851488E-2</v>
      </c>
      <c r="C509">
        <f>IF(B509&gt;$D$2,IF(C508=0,MAX($C$1:C508)+1,C508),0)</f>
        <v>1</v>
      </c>
    </row>
    <row r="510" spans="1:3" x14ac:dyDescent="0.25">
      <c r="A510">
        <f t="shared" si="10"/>
        <v>0.50800000000000034</v>
      </c>
      <c r="B510">
        <v>7.7940676376237625E-2</v>
      </c>
      <c r="C510">
        <f>IF(B510&gt;$D$2,IF(C509=0,MAX($C$1:C509)+1,C509),0)</f>
        <v>1</v>
      </c>
    </row>
    <row r="511" spans="1:3" x14ac:dyDescent="0.25">
      <c r="A511">
        <f t="shared" si="10"/>
        <v>0.50900000000000034</v>
      </c>
      <c r="B511">
        <v>7.8405993603960403E-2</v>
      </c>
      <c r="C511">
        <f>IF(B511&gt;$D$2,IF(C510=0,MAX($C$1:C510)+1,C510),0)</f>
        <v>1</v>
      </c>
    </row>
    <row r="512" spans="1:3" x14ac:dyDescent="0.25">
      <c r="A512">
        <f t="shared" si="10"/>
        <v>0.51000000000000034</v>
      </c>
      <c r="B512">
        <v>7.843923023762378E-2</v>
      </c>
      <c r="C512">
        <f>IF(B512&gt;$D$2,IF(C511=0,MAX($C$1:C511)+1,C511),0)</f>
        <v>1</v>
      </c>
    </row>
    <row r="513" spans="1:3" x14ac:dyDescent="0.25">
      <c r="A513">
        <f t="shared" si="10"/>
        <v>0.51100000000000034</v>
      </c>
      <c r="B513">
        <v>7.8324411425742591E-2</v>
      </c>
      <c r="C513">
        <f>IF(B513&gt;$D$2,IF(C512=0,MAX($C$1:C512)+1,C512),0)</f>
        <v>1</v>
      </c>
    </row>
    <row r="514" spans="1:3" x14ac:dyDescent="0.25">
      <c r="A514">
        <f t="shared" si="10"/>
        <v>0.51200000000000034</v>
      </c>
      <c r="B514">
        <v>7.8073623306930712E-2</v>
      </c>
      <c r="C514">
        <f>IF(B514&gt;$D$2,IF(C513=0,MAX($C$1:C513)+1,C513),0)</f>
        <v>1</v>
      </c>
    </row>
    <row r="515" spans="1:3" x14ac:dyDescent="0.25">
      <c r="A515">
        <f t="shared" si="10"/>
        <v>0.51300000000000034</v>
      </c>
      <c r="B515">
        <v>7.8049451029702982E-2</v>
      </c>
      <c r="C515">
        <f>IF(B515&gt;$D$2,IF(C514=0,MAX($C$1:C514)+1,C514),0)</f>
        <v>1</v>
      </c>
    </row>
    <row r="516" spans="1:3" x14ac:dyDescent="0.25">
      <c r="A516">
        <f t="shared" ref="A516:A579" si="11">A515+1/1000</f>
        <v>0.51400000000000035</v>
      </c>
      <c r="B516">
        <v>7.7130900534653463E-2</v>
      </c>
      <c r="C516">
        <f>IF(B516&gt;$D$2,IF(C515=0,MAX($C$1:C515)+1,C515),0)</f>
        <v>1</v>
      </c>
    </row>
    <row r="517" spans="1:3" x14ac:dyDescent="0.25">
      <c r="A517">
        <f t="shared" si="11"/>
        <v>0.51500000000000035</v>
      </c>
      <c r="B517">
        <v>7.475294508910893E-2</v>
      </c>
      <c r="C517">
        <f>IF(B517&gt;$D$2,IF(C516=0,MAX($C$1:C516)+1,C516),0)</f>
        <v>1</v>
      </c>
    </row>
    <row r="518" spans="1:3" x14ac:dyDescent="0.25">
      <c r="A518">
        <f t="shared" si="11"/>
        <v>0.51600000000000035</v>
      </c>
      <c r="B518">
        <v>7.2211823306930698E-2</v>
      </c>
      <c r="C518">
        <f>IF(B518&gt;$D$2,IF(C517=0,MAX($C$1:C517)+1,C517),0)</f>
        <v>1</v>
      </c>
    </row>
    <row r="519" spans="1:3" x14ac:dyDescent="0.25">
      <c r="A519">
        <f t="shared" si="11"/>
        <v>0.51700000000000035</v>
      </c>
      <c r="B519">
        <v>7.0610406475247522E-2</v>
      </c>
      <c r="C519">
        <f>IF(B519&gt;$D$2,IF(C518=0,MAX($C$1:C518)+1,C518),0)</f>
        <v>1</v>
      </c>
    </row>
    <row r="520" spans="1:3" x14ac:dyDescent="0.25">
      <c r="A520">
        <f t="shared" si="11"/>
        <v>0.51800000000000035</v>
      </c>
      <c r="B520">
        <v>6.9954733207920797E-2</v>
      </c>
      <c r="C520">
        <f>IF(B520&gt;$D$2,IF(C519=0,MAX($C$1:C519)+1,C519),0)</f>
        <v>1</v>
      </c>
    </row>
    <row r="521" spans="1:3" x14ac:dyDescent="0.25">
      <c r="A521">
        <f t="shared" si="11"/>
        <v>0.51900000000000035</v>
      </c>
      <c r="B521">
        <v>7.0054444099009905E-2</v>
      </c>
      <c r="C521">
        <f>IF(B521&gt;$D$2,IF(C520=0,MAX($C$1:C520)+1,C520),0)</f>
        <v>1</v>
      </c>
    </row>
    <row r="522" spans="1:3" x14ac:dyDescent="0.25">
      <c r="A522">
        <f t="shared" si="11"/>
        <v>0.52000000000000035</v>
      </c>
      <c r="B522">
        <v>7.064666588118812E-2</v>
      </c>
      <c r="C522">
        <f>IF(B522&gt;$D$2,IF(C521=0,MAX($C$1:C521)+1,C521),0)</f>
        <v>1</v>
      </c>
    </row>
    <row r="523" spans="1:3" x14ac:dyDescent="0.25">
      <c r="A523">
        <f t="shared" si="11"/>
        <v>0.52100000000000035</v>
      </c>
      <c r="B523">
        <v>7.1299318752475235E-2</v>
      </c>
      <c r="C523">
        <f>IF(B523&gt;$D$2,IF(C522=0,MAX($C$1:C522)+1,C522),0)</f>
        <v>1</v>
      </c>
    </row>
    <row r="524" spans="1:3" x14ac:dyDescent="0.25">
      <c r="A524">
        <f t="shared" si="11"/>
        <v>0.52200000000000035</v>
      </c>
      <c r="B524">
        <v>7.1501762316831682E-2</v>
      </c>
      <c r="C524">
        <f>IF(B524&gt;$D$2,IF(C523=0,MAX($C$1:C523)+1,C523),0)</f>
        <v>1</v>
      </c>
    </row>
    <row r="525" spans="1:3" x14ac:dyDescent="0.25">
      <c r="A525">
        <f t="shared" si="11"/>
        <v>0.52300000000000035</v>
      </c>
      <c r="B525">
        <v>7.0568101920792062E-2</v>
      </c>
      <c r="C525">
        <f>IF(B525&gt;$D$2,IF(C524=0,MAX($C$1:C524)+1,C524),0)</f>
        <v>1</v>
      </c>
    </row>
    <row r="526" spans="1:3" x14ac:dyDescent="0.25">
      <c r="A526">
        <f t="shared" si="11"/>
        <v>0.52400000000000035</v>
      </c>
      <c r="B526">
        <v>6.9589117762376237E-2</v>
      </c>
      <c r="C526">
        <f>IF(B526&gt;$D$2,IF(C525=0,MAX($C$1:C525)+1,C525),0)</f>
        <v>1</v>
      </c>
    </row>
    <row r="527" spans="1:3" x14ac:dyDescent="0.25">
      <c r="A527">
        <f t="shared" si="11"/>
        <v>0.52500000000000036</v>
      </c>
      <c r="B527">
        <v>6.9353437564356427E-2</v>
      </c>
      <c r="C527">
        <f>IF(B527&gt;$D$2,IF(C526=0,MAX($C$1:C526)+1,C526),0)</f>
        <v>1</v>
      </c>
    </row>
    <row r="528" spans="1:3" x14ac:dyDescent="0.25">
      <c r="A528">
        <f t="shared" si="11"/>
        <v>0.52600000000000036</v>
      </c>
      <c r="B528">
        <v>6.9193296178217817E-2</v>
      </c>
      <c r="C528">
        <f>IF(B528&gt;$D$2,IF(C527=0,MAX($C$1:C527)+1,C527),0)</f>
        <v>1</v>
      </c>
    </row>
    <row r="529" spans="1:3" x14ac:dyDescent="0.25">
      <c r="A529">
        <f t="shared" si="11"/>
        <v>0.52700000000000036</v>
      </c>
      <c r="B529">
        <v>6.8549707821782171E-2</v>
      </c>
      <c r="C529">
        <f>IF(B529&gt;$D$2,IF(C528=0,MAX($C$1:C528)+1,C528),0)</f>
        <v>1</v>
      </c>
    </row>
    <row r="530" spans="1:3" x14ac:dyDescent="0.25">
      <c r="A530">
        <f t="shared" si="11"/>
        <v>0.52800000000000036</v>
      </c>
      <c r="B530">
        <v>6.7739934554455428E-2</v>
      </c>
      <c r="C530">
        <f>IF(B530&gt;$D$2,IF(C529=0,MAX($C$1:C529)+1,C529),0)</f>
        <v>1</v>
      </c>
    </row>
    <row r="531" spans="1:3" x14ac:dyDescent="0.25">
      <c r="A531">
        <f t="shared" si="11"/>
        <v>0.52900000000000036</v>
      </c>
      <c r="B531">
        <v>6.7051023663366321E-2</v>
      </c>
      <c r="C531">
        <f>IF(B531&gt;$D$2,IF(C530=0,MAX($C$1:C530)+1,C530),0)</f>
        <v>1</v>
      </c>
    </row>
    <row r="532" spans="1:3" x14ac:dyDescent="0.25">
      <c r="A532">
        <f t="shared" si="11"/>
        <v>0.53000000000000036</v>
      </c>
      <c r="B532">
        <v>6.6703546435643551E-2</v>
      </c>
      <c r="C532">
        <f>IF(B532&gt;$D$2,IF(C531=0,MAX($C$1:C531)+1,C531),0)</f>
        <v>1</v>
      </c>
    </row>
    <row r="533" spans="1:3" x14ac:dyDescent="0.25">
      <c r="A533">
        <f t="shared" si="11"/>
        <v>0.53100000000000036</v>
      </c>
      <c r="B533">
        <v>6.6851601881188119E-2</v>
      </c>
      <c r="C533">
        <f>IF(B533&gt;$D$2,IF(C532=0,MAX($C$1:C532)+1,C532),0)</f>
        <v>1</v>
      </c>
    </row>
    <row r="534" spans="1:3" x14ac:dyDescent="0.25">
      <c r="A534">
        <f t="shared" si="11"/>
        <v>0.53200000000000036</v>
      </c>
      <c r="B534">
        <v>6.7280660534653453E-2</v>
      </c>
      <c r="C534">
        <f>IF(B534&gt;$D$2,IF(C533=0,MAX($C$1:C533)+1,C533),0)</f>
        <v>1</v>
      </c>
    </row>
    <row r="535" spans="1:3" x14ac:dyDescent="0.25">
      <c r="A535">
        <f t="shared" si="11"/>
        <v>0.53300000000000036</v>
      </c>
      <c r="B535">
        <v>6.7555620930693061E-2</v>
      </c>
      <c r="C535">
        <f>IF(B535&gt;$D$2,IF(C534=0,MAX($C$1:C534)+1,C534),0)</f>
        <v>1</v>
      </c>
    </row>
    <row r="536" spans="1:3" x14ac:dyDescent="0.25">
      <c r="A536">
        <f t="shared" si="11"/>
        <v>0.53400000000000036</v>
      </c>
      <c r="B536">
        <v>6.7927270435643561E-2</v>
      </c>
      <c r="C536">
        <f>IF(B536&gt;$D$2,IF(C535=0,MAX($C$1:C535)+1,C535),0)</f>
        <v>1</v>
      </c>
    </row>
    <row r="537" spans="1:3" x14ac:dyDescent="0.25">
      <c r="A537">
        <f t="shared" si="11"/>
        <v>0.53500000000000036</v>
      </c>
      <c r="B537">
        <v>6.8555751623762373E-2</v>
      </c>
      <c r="C537">
        <f>IF(B537&gt;$D$2,IF(C536=0,MAX($C$1:C536)+1,C536),0)</f>
        <v>1</v>
      </c>
    </row>
    <row r="538" spans="1:3" x14ac:dyDescent="0.25">
      <c r="A538">
        <f t="shared" si="11"/>
        <v>0.53600000000000037</v>
      </c>
      <c r="B538">
        <v>6.9075453603960391E-2</v>
      </c>
      <c r="C538">
        <f>IF(B538&gt;$D$2,IF(C537=0,MAX($C$1:C537)+1,C537),0)</f>
        <v>1</v>
      </c>
    </row>
    <row r="539" spans="1:3" x14ac:dyDescent="0.25">
      <c r="A539">
        <f t="shared" si="11"/>
        <v>0.53700000000000037</v>
      </c>
      <c r="B539">
        <v>6.9335306079207917E-2</v>
      </c>
      <c r="C539">
        <f>IF(B539&gt;$D$2,IF(C538=0,MAX($C$1:C538)+1,C538),0)</f>
        <v>1</v>
      </c>
    </row>
    <row r="540" spans="1:3" x14ac:dyDescent="0.25">
      <c r="A540">
        <f t="shared" si="11"/>
        <v>0.53800000000000037</v>
      </c>
      <c r="B540">
        <v>6.9247681326732688E-2</v>
      </c>
      <c r="C540">
        <f>IF(B540&gt;$D$2,IF(C539=0,MAX($C$1:C539)+1,C539),0)</f>
        <v>1</v>
      </c>
    </row>
    <row r="541" spans="1:3" x14ac:dyDescent="0.25">
      <c r="A541">
        <f t="shared" si="11"/>
        <v>0.53900000000000037</v>
      </c>
      <c r="B541">
        <v>6.8945526871287133E-2</v>
      </c>
      <c r="C541">
        <f>IF(B541&gt;$D$2,IF(C540=0,MAX($C$1:C540)+1,C540),0)</f>
        <v>1</v>
      </c>
    </row>
    <row r="542" spans="1:3" x14ac:dyDescent="0.25">
      <c r="A542">
        <f t="shared" si="11"/>
        <v>0.54000000000000037</v>
      </c>
      <c r="B542">
        <v>6.8311006079207912E-2</v>
      </c>
      <c r="C542">
        <f>IF(B542&gt;$D$2,IF(C541=0,MAX($C$1:C541)+1,C541),0)</f>
        <v>1</v>
      </c>
    </row>
    <row r="543" spans="1:3" x14ac:dyDescent="0.25">
      <c r="A543">
        <f t="shared" si="11"/>
        <v>0.54100000000000037</v>
      </c>
      <c r="B543">
        <v>6.7585836376237607E-2</v>
      </c>
      <c r="C543">
        <f>IF(B543&gt;$D$2,IF(C542=0,MAX($C$1:C542)+1,C542),0)</f>
        <v>1</v>
      </c>
    </row>
    <row r="544" spans="1:3" x14ac:dyDescent="0.25">
      <c r="A544">
        <f t="shared" si="11"/>
        <v>0.54200000000000037</v>
      </c>
      <c r="B544">
        <v>6.730181162376235E-2</v>
      </c>
      <c r="C544">
        <f>IF(B544&gt;$D$2,IF(C543=0,MAX($C$1:C543)+1,C543),0)</f>
        <v>1</v>
      </c>
    </row>
    <row r="545" spans="1:3" x14ac:dyDescent="0.25">
      <c r="A545">
        <f t="shared" si="11"/>
        <v>0.54300000000000037</v>
      </c>
      <c r="B545">
        <v>6.7655332415841568E-2</v>
      </c>
      <c r="C545">
        <f>IF(B545&gt;$D$2,IF(C544=0,MAX($C$1:C544)+1,C544),0)</f>
        <v>1</v>
      </c>
    </row>
    <row r="546" spans="1:3" x14ac:dyDescent="0.25">
      <c r="A546">
        <f t="shared" si="11"/>
        <v>0.54400000000000037</v>
      </c>
      <c r="B546">
        <v>6.7872883900990083E-2</v>
      </c>
      <c r="C546">
        <f>IF(B546&gt;$D$2,IF(C545=0,MAX($C$1:C545)+1,C545),0)</f>
        <v>1</v>
      </c>
    </row>
    <row r="547" spans="1:3" x14ac:dyDescent="0.25">
      <c r="A547">
        <f t="shared" si="11"/>
        <v>0.54500000000000037</v>
      </c>
      <c r="B547">
        <v>6.7431738356435622E-2</v>
      </c>
      <c r="C547">
        <f>IF(B547&gt;$D$2,IF(C546=0,MAX($C$1:C546)+1,C546),0)</f>
        <v>1</v>
      </c>
    </row>
    <row r="548" spans="1:3" x14ac:dyDescent="0.25">
      <c r="A548">
        <f t="shared" si="11"/>
        <v>0.54600000000000037</v>
      </c>
      <c r="B548">
        <v>6.6667292811881176E-2</v>
      </c>
      <c r="C548">
        <f>IF(B548&gt;$D$2,IF(C547=0,MAX($C$1:C547)+1,C547),0)</f>
        <v>1</v>
      </c>
    </row>
    <row r="549" spans="1:3" x14ac:dyDescent="0.25">
      <c r="A549">
        <f t="shared" si="11"/>
        <v>0.54700000000000037</v>
      </c>
      <c r="B549">
        <v>6.5899818554455439E-2</v>
      </c>
      <c r="C549">
        <f>IF(B549&gt;$D$2,IF(C548=0,MAX($C$1:C548)+1,C548),0)</f>
        <v>1</v>
      </c>
    </row>
    <row r="550" spans="1:3" x14ac:dyDescent="0.25">
      <c r="A550">
        <f t="shared" si="11"/>
        <v>0.54800000000000038</v>
      </c>
      <c r="B550">
        <v>6.5618819544554438E-2</v>
      </c>
      <c r="C550">
        <f>IF(B550&gt;$D$2,IF(C549=0,MAX($C$1:C549)+1,C549),0)</f>
        <v>1</v>
      </c>
    </row>
    <row r="551" spans="1:3" x14ac:dyDescent="0.25">
      <c r="A551">
        <f t="shared" si="11"/>
        <v>0.54900000000000038</v>
      </c>
      <c r="B551">
        <v>6.5824283900990072E-2</v>
      </c>
      <c r="C551">
        <f>IF(B551&gt;$D$2,IF(C550=0,MAX($C$1:C550)+1,C550),0)</f>
        <v>1</v>
      </c>
    </row>
    <row r="552" spans="1:3" x14ac:dyDescent="0.25">
      <c r="A552">
        <f t="shared" si="11"/>
        <v>0.55000000000000038</v>
      </c>
      <c r="B552">
        <v>6.5392203702970289E-2</v>
      </c>
      <c r="C552">
        <f>IF(B552&gt;$D$2,IF(C551=0,MAX($C$1:C551)+1,C551),0)</f>
        <v>1</v>
      </c>
    </row>
    <row r="553" spans="1:3" x14ac:dyDescent="0.25">
      <c r="A553">
        <f t="shared" si="11"/>
        <v>0.55100000000000038</v>
      </c>
      <c r="B553">
        <v>6.4615672019801965E-2</v>
      </c>
      <c r="C553">
        <f>IF(B553&gt;$D$2,IF(C552=0,MAX($C$1:C552)+1,C552),0)</f>
        <v>1</v>
      </c>
    </row>
    <row r="554" spans="1:3" x14ac:dyDescent="0.25">
      <c r="A554">
        <f t="shared" si="11"/>
        <v>0.55200000000000038</v>
      </c>
      <c r="B554">
        <v>6.243411459405937E-2</v>
      </c>
      <c r="C554">
        <f>IF(B554&gt;$D$2,IF(C553=0,MAX($C$1:C553)+1,C553),0)</f>
        <v>1</v>
      </c>
    </row>
    <row r="555" spans="1:3" x14ac:dyDescent="0.25">
      <c r="A555">
        <f t="shared" si="11"/>
        <v>0.55300000000000038</v>
      </c>
      <c r="B555">
        <v>6.0729966079207894E-2</v>
      </c>
      <c r="C555">
        <f>IF(B555&gt;$D$2,IF(C554=0,MAX($C$1:C554)+1,C554),0)</f>
        <v>1</v>
      </c>
    </row>
    <row r="556" spans="1:3" x14ac:dyDescent="0.25">
      <c r="A556">
        <f t="shared" si="11"/>
        <v>0.55400000000000038</v>
      </c>
      <c r="B556">
        <v>6.0316015584158389E-2</v>
      </c>
      <c r="C556">
        <f>IF(B556&gt;$D$2,IF(C555=0,MAX($C$1:C555)+1,C555),0)</f>
        <v>1</v>
      </c>
    </row>
    <row r="557" spans="1:3" x14ac:dyDescent="0.25">
      <c r="A557">
        <f t="shared" si="11"/>
        <v>0.55500000000000038</v>
      </c>
      <c r="B557">
        <v>6.0726945386138584E-2</v>
      </c>
      <c r="C557">
        <f>IF(B557&gt;$D$2,IF(C556=0,MAX($C$1:C556)+1,C556),0)</f>
        <v>1</v>
      </c>
    </row>
    <row r="558" spans="1:3" x14ac:dyDescent="0.25">
      <c r="A558">
        <f t="shared" si="11"/>
        <v>0.55600000000000038</v>
      </c>
      <c r="B558">
        <v>6.0500329544554428E-2</v>
      </c>
      <c r="C558">
        <f>IF(B558&gt;$D$2,IF(C557=0,MAX($C$1:C557)+1,C557),0)</f>
        <v>1</v>
      </c>
    </row>
    <row r="559" spans="1:3" x14ac:dyDescent="0.25">
      <c r="A559">
        <f t="shared" si="11"/>
        <v>0.55700000000000038</v>
      </c>
      <c r="B559">
        <v>5.9932279049504919E-2</v>
      </c>
      <c r="C559">
        <f>IF(B559&gt;$D$2,IF(C558=0,MAX($C$1:C558)+1,C558),0)</f>
        <v>1</v>
      </c>
    </row>
    <row r="560" spans="1:3" x14ac:dyDescent="0.25">
      <c r="A560">
        <f t="shared" si="11"/>
        <v>0.55800000000000038</v>
      </c>
      <c r="B560">
        <v>5.8932143920792046E-2</v>
      </c>
      <c r="C560">
        <f>IF(B560&gt;$D$2,IF(C559=0,MAX($C$1:C559)+1,C559),0)</f>
        <v>1</v>
      </c>
    </row>
    <row r="561" spans="1:3" x14ac:dyDescent="0.25">
      <c r="A561">
        <f t="shared" si="11"/>
        <v>0.55900000000000039</v>
      </c>
      <c r="B561">
        <v>5.811028748514848E-2</v>
      </c>
      <c r="C561">
        <f>IF(B561&gt;$D$2,IF(C560=0,MAX($C$1:C560)+1,C560),0)</f>
        <v>1</v>
      </c>
    </row>
    <row r="562" spans="1:3" x14ac:dyDescent="0.25">
      <c r="A562">
        <f t="shared" si="11"/>
        <v>0.56000000000000039</v>
      </c>
      <c r="B562">
        <v>5.820396075247522E-2</v>
      </c>
      <c r="C562">
        <f>IF(B562&gt;$D$2,IF(C561=0,MAX($C$1:C561)+1,C561),0)</f>
        <v>1</v>
      </c>
    </row>
    <row r="563" spans="1:3" x14ac:dyDescent="0.25">
      <c r="A563">
        <f t="shared" si="11"/>
        <v>0.56100000000000039</v>
      </c>
      <c r="B563">
        <v>5.8355035999999985E-2</v>
      </c>
      <c r="C563">
        <f>IF(B563&gt;$D$2,IF(C562=0,MAX($C$1:C562)+1,C562),0)</f>
        <v>1</v>
      </c>
    </row>
    <row r="564" spans="1:3" x14ac:dyDescent="0.25">
      <c r="A564">
        <f t="shared" si="11"/>
        <v>0.56200000000000039</v>
      </c>
      <c r="B564">
        <v>5.8122377584158405E-2</v>
      </c>
      <c r="C564">
        <f>IF(B564&gt;$D$2,IF(C563=0,MAX($C$1:C563)+1,C563),0)</f>
        <v>1</v>
      </c>
    </row>
    <row r="565" spans="1:3" x14ac:dyDescent="0.25">
      <c r="A565">
        <f t="shared" si="11"/>
        <v>0.56300000000000039</v>
      </c>
      <c r="B565">
        <v>5.7838352831683149E-2</v>
      </c>
      <c r="C565">
        <f>IF(B565&gt;$D$2,IF(C564=0,MAX($C$1:C564)+1,C564),0)</f>
        <v>1</v>
      </c>
    </row>
    <row r="566" spans="1:3" x14ac:dyDescent="0.25">
      <c r="A566">
        <f t="shared" si="11"/>
        <v>0.56400000000000039</v>
      </c>
      <c r="B566">
        <v>5.7895762237623737E-2</v>
      </c>
      <c r="C566">
        <f>IF(B566&gt;$D$2,IF(C565=0,MAX($C$1:C565)+1,C565),0)</f>
        <v>1</v>
      </c>
    </row>
    <row r="567" spans="1:3" x14ac:dyDescent="0.25">
      <c r="A567">
        <f t="shared" si="11"/>
        <v>0.56500000000000039</v>
      </c>
      <c r="B567">
        <v>5.754828500990098E-2</v>
      </c>
      <c r="C567">
        <f>IF(B567&gt;$D$2,IF(C566=0,MAX($C$1:C566)+1,C566),0)</f>
        <v>1</v>
      </c>
    </row>
    <row r="568" spans="1:3" x14ac:dyDescent="0.25">
      <c r="A568">
        <f t="shared" si="11"/>
        <v>0.56600000000000039</v>
      </c>
      <c r="B568">
        <v>5.7140377089108893E-2</v>
      </c>
      <c r="C568">
        <f>IF(B568&gt;$D$2,IF(C567=0,MAX($C$1:C567)+1,C567),0)</f>
        <v>1</v>
      </c>
    </row>
    <row r="569" spans="1:3" x14ac:dyDescent="0.25">
      <c r="A569">
        <f t="shared" si="11"/>
        <v>0.56700000000000039</v>
      </c>
      <c r="B569">
        <v>5.6641822900990089E-2</v>
      </c>
      <c r="C569">
        <f>IF(B569&gt;$D$2,IF(C568=0,MAX($C$1:C568)+1,C568),0)</f>
        <v>1</v>
      </c>
    </row>
    <row r="570" spans="1:3" x14ac:dyDescent="0.25">
      <c r="A570">
        <f t="shared" si="11"/>
        <v>0.56800000000000039</v>
      </c>
      <c r="B570">
        <v>5.6542112009900967E-2</v>
      </c>
      <c r="C570">
        <f>IF(B570&gt;$D$2,IF(C569=0,MAX($C$1:C569)+1,C569),0)</f>
        <v>1</v>
      </c>
    </row>
    <row r="571" spans="1:3" x14ac:dyDescent="0.25">
      <c r="A571">
        <f t="shared" si="11"/>
        <v>0.56900000000000039</v>
      </c>
      <c r="B571">
        <v>5.7182679336633652E-2</v>
      </c>
      <c r="C571">
        <f>IF(B571&gt;$D$2,IF(C570=0,MAX($C$1:C570)+1,C570),0)</f>
        <v>1</v>
      </c>
    </row>
    <row r="572" spans="1:3" x14ac:dyDescent="0.25">
      <c r="A572">
        <f t="shared" si="11"/>
        <v>0.5700000000000004</v>
      </c>
      <c r="B572">
        <v>5.8149569435643554E-2</v>
      </c>
      <c r="C572">
        <f>IF(B572&gt;$D$2,IF(C571=0,MAX($C$1:C571)+1,C571),0)</f>
        <v>1</v>
      </c>
    </row>
    <row r="573" spans="1:3" x14ac:dyDescent="0.25">
      <c r="A573">
        <f t="shared" si="11"/>
        <v>0.5710000000000004</v>
      </c>
      <c r="B573">
        <v>5.9385376366336617E-2</v>
      </c>
      <c r="C573">
        <f>IF(B573&gt;$D$2,IF(C572=0,MAX($C$1:C572)+1,C572),0)</f>
        <v>1</v>
      </c>
    </row>
    <row r="574" spans="1:3" x14ac:dyDescent="0.25">
      <c r="A574">
        <f t="shared" si="11"/>
        <v>0.5720000000000004</v>
      </c>
      <c r="B574">
        <v>6.0868950722772257E-2</v>
      </c>
      <c r="C574">
        <f>IF(B574&gt;$D$2,IF(C573=0,MAX($C$1:C573)+1,C573),0)</f>
        <v>1</v>
      </c>
    </row>
    <row r="575" spans="1:3" x14ac:dyDescent="0.25">
      <c r="A575">
        <f t="shared" si="11"/>
        <v>0.5730000000000004</v>
      </c>
      <c r="B575">
        <v>6.234345983168315E-2</v>
      </c>
      <c r="C575">
        <f>IF(B575&gt;$D$2,IF(C574=0,MAX($C$1:C574)+1,C574),0)</f>
        <v>1</v>
      </c>
    </row>
    <row r="576" spans="1:3" x14ac:dyDescent="0.25">
      <c r="A576">
        <f t="shared" si="11"/>
        <v>0.5740000000000004</v>
      </c>
      <c r="B576">
        <v>6.3769630128712854E-2</v>
      </c>
      <c r="C576">
        <f>IF(B576&gt;$D$2,IF(C575=0,MAX($C$1:C575)+1,C575),0)</f>
        <v>1</v>
      </c>
    </row>
    <row r="577" spans="1:3" x14ac:dyDescent="0.25">
      <c r="A577">
        <f t="shared" si="11"/>
        <v>0.5750000000000004</v>
      </c>
      <c r="B577">
        <v>6.5265293495049476E-2</v>
      </c>
      <c r="C577">
        <f>IF(B577&gt;$D$2,IF(C576=0,MAX($C$1:C576)+1,C576),0)</f>
        <v>1</v>
      </c>
    </row>
    <row r="578" spans="1:3" x14ac:dyDescent="0.25">
      <c r="A578">
        <f t="shared" si="11"/>
        <v>0.5760000000000004</v>
      </c>
      <c r="B578">
        <v>6.679419274257424E-2</v>
      </c>
      <c r="C578">
        <f>IF(B578&gt;$D$2,IF(C577=0,MAX($C$1:C577)+1,C577),0)</f>
        <v>1</v>
      </c>
    </row>
    <row r="579" spans="1:3" x14ac:dyDescent="0.25">
      <c r="A579">
        <f t="shared" si="11"/>
        <v>0.5770000000000004</v>
      </c>
      <c r="B579">
        <v>6.7812451356435627E-2</v>
      </c>
      <c r="C579">
        <f>IF(B579&gt;$D$2,IF(C578=0,MAX($C$1:C578)+1,C578),0)</f>
        <v>1</v>
      </c>
    </row>
    <row r="580" spans="1:3" x14ac:dyDescent="0.25">
      <c r="A580">
        <f t="shared" ref="A580:A643" si="12">A579+1/1000</f>
        <v>0.5780000000000004</v>
      </c>
      <c r="B580">
        <v>6.7658353336633642E-2</v>
      </c>
      <c r="C580">
        <f>IF(B580&gt;$D$2,IF(C579=0,MAX($C$1:C579)+1,C579),0)</f>
        <v>1</v>
      </c>
    </row>
    <row r="581" spans="1:3" x14ac:dyDescent="0.25">
      <c r="A581">
        <f t="shared" si="12"/>
        <v>0.5790000000000004</v>
      </c>
      <c r="B581">
        <v>6.7099368188118791E-2</v>
      </c>
      <c r="C581">
        <f>IF(B581&gt;$D$2,IF(C580=0,MAX($C$1:C580)+1,C580),0)</f>
        <v>1</v>
      </c>
    </row>
    <row r="582" spans="1:3" x14ac:dyDescent="0.25">
      <c r="A582">
        <f t="shared" si="12"/>
        <v>0.5800000000000004</v>
      </c>
      <c r="B582">
        <v>6.6473909772277212E-2</v>
      </c>
      <c r="C582">
        <f>IF(B582&gt;$D$2,IF(C581=0,MAX($C$1:C581)+1,C581),0)</f>
        <v>1</v>
      </c>
    </row>
    <row r="583" spans="1:3" x14ac:dyDescent="0.25">
      <c r="A583">
        <f t="shared" si="12"/>
        <v>0.58100000000000041</v>
      </c>
      <c r="B583">
        <v>6.6301678089108904E-2</v>
      </c>
      <c r="C583">
        <f>IF(B583&gt;$D$2,IF(C582=0,MAX($C$1:C582)+1,C582),0)</f>
        <v>1</v>
      </c>
    </row>
    <row r="584" spans="1:3" x14ac:dyDescent="0.25">
      <c r="A584">
        <f t="shared" si="12"/>
        <v>0.58200000000000041</v>
      </c>
      <c r="B584">
        <v>6.6244267198019791E-2</v>
      </c>
      <c r="C584">
        <f>IF(B584&gt;$D$2,IF(C583=0,MAX($C$1:C583)+1,C583),0)</f>
        <v>1</v>
      </c>
    </row>
    <row r="585" spans="1:3" x14ac:dyDescent="0.25">
      <c r="A585">
        <f t="shared" si="12"/>
        <v>0.58300000000000041</v>
      </c>
      <c r="B585">
        <v>6.6229159277227723E-2</v>
      </c>
      <c r="C585">
        <f>IF(B585&gt;$D$2,IF(C584=0,MAX($C$1:C584)+1,C584),0)</f>
        <v>1</v>
      </c>
    </row>
    <row r="586" spans="1:3" x14ac:dyDescent="0.25">
      <c r="A586">
        <f t="shared" si="12"/>
        <v>0.58400000000000041</v>
      </c>
      <c r="B586">
        <v>6.6017651356435642E-2</v>
      </c>
      <c r="C586">
        <f>IF(B586&gt;$D$2,IF(C585=0,MAX($C$1:C585)+1,C585),0)</f>
        <v>1</v>
      </c>
    </row>
    <row r="587" spans="1:3" x14ac:dyDescent="0.25">
      <c r="A587">
        <f t="shared" si="12"/>
        <v>0.58500000000000041</v>
      </c>
      <c r="B587">
        <v>6.5295502742574257E-2</v>
      </c>
      <c r="C587">
        <f>IF(B587&gt;$D$2,IF(C586=0,MAX($C$1:C586)+1,C586),0)</f>
        <v>1</v>
      </c>
    </row>
    <row r="588" spans="1:3" x14ac:dyDescent="0.25">
      <c r="A588">
        <f t="shared" si="12"/>
        <v>0.58600000000000041</v>
      </c>
      <c r="B588">
        <v>6.4482711653465349E-2</v>
      </c>
      <c r="C588">
        <f>IF(B588&gt;$D$2,IF(C587=0,MAX($C$1:C587)+1,C587),0)</f>
        <v>1</v>
      </c>
    </row>
    <row r="589" spans="1:3" x14ac:dyDescent="0.25">
      <c r="A589">
        <f t="shared" si="12"/>
        <v>0.58700000000000041</v>
      </c>
      <c r="B589">
        <v>6.3536970069306933E-2</v>
      </c>
      <c r="C589">
        <f>IF(B589&gt;$D$2,IF(C588=0,MAX($C$1:C588)+1,C588),0)</f>
        <v>1</v>
      </c>
    </row>
    <row r="590" spans="1:3" x14ac:dyDescent="0.25">
      <c r="A590">
        <f t="shared" si="12"/>
        <v>0.58800000000000041</v>
      </c>
      <c r="B590">
        <v>6.2440150267326744E-2</v>
      </c>
      <c r="C590">
        <f>IF(B590&gt;$D$2,IF(C589=0,MAX($C$1:C589)+1,C589),0)</f>
        <v>1</v>
      </c>
    </row>
    <row r="591" spans="1:3" x14ac:dyDescent="0.25">
      <c r="A591">
        <f t="shared" si="12"/>
        <v>0.58900000000000041</v>
      </c>
      <c r="B591">
        <v>6.1285919574257434E-2</v>
      </c>
      <c r="C591">
        <f>IF(B591&gt;$D$2,IF(C590=0,MAX($C$1:C590)+1,C590),0)</f>
        <v>1</v>
      </c>
    </row>
    <row r="592" spans="1:3" x14ac:dyDescent="0.25">
      <c r="A592">
        <f t="shared" si="12"/>
        <v>0.59000000000000041</v>
      </c>
      <c r="B592">
        <v>6.0152843336633677E-2</v>
      </c>
      <c r="C592">
        <f>IF(B592&gt;$D$2,IF(C591=0,MAX($C$1:C591)+1,C591),0)</f>
        <v>1</v>
      </c>
    </row>
    <row r="593" spans="1:3" x14ac:dyDescent="0.25">
      <c r="A593">
        <f t="shared" si="12"/>
        <v>0.59100000000000041</v>
      </c>
      <c r="B593">
        <v>5.9324940366336634E-2</v>
      </c>
      <c r="C593">
        <f>IF(B593&gt;$D$2,IF(C592=0,MAX($C$1:C592)+1,C592),0)</f>
        <v>1</v>
      </c>
    </row>
    <row r="594" spans="1:3" x14ac:dyDescent="0.25">
      <c r="A594">
        <f t="shared" si="12"/>
        <v>0.59200000000000041</v>
      </c>
      <c r="B594">
        <v>5.8636028188118819E-2</v>
      </c>
      <c r="C594">
        <f>IF(B594&gt;$D$2,IF(C593=0,MAX($C$1:C593)+1,C593),0)</f>
        <v>1</v>
      </c>
    </row>
    <row r="595" spans="1:3" x14ac:dyDescent="0.25">
      <c r="A595">
        <f t="shared" si="12"/>
        <v>0.59300000000000042</v>
      </c>
      <c r="B595">
        <v>5.8164667099009908E-2</v>
      </c>
      <c r="C595">
        <f>IF(B595&gt;$D$2,IF(C594=0,MAX($C$1:C594)+1,C594),0)</f>
        <v>1</v>
      </c>
    </row>
    <row r="596" spans="1:3" x14ac:dyDescent="0.25">
      <c r="A596">
        <f t="shared" si="12"/>
        <v>0.59400000000000042</v>
      </c>
      <c r="B596">
        <v>5.7959202742574267E-2</v>
      </c>
      <c r="C596">
        <f>IF(B596&gt;$D$2,IF(C595=0,MAX($C$1:C595)+1,C595),0)</f>
        <v>1</v>
      </c>
    </row>
    <row r="597" spans="1:3" x14ac:dyDescent="0.25">
      <c r="A597">
        <f t="shared" si="12"/>
        <v>0.59500000000000042</v>
      </c>
      <c r="B597">
        <v>5.801056907920793E-2</v>
      </c>
      <c r="C597">
        <f>IF(B597&gt;$D$2,IF(C596=0,MAX($C$1:C596)+1,C596),0)</f>
        <v>1</v>
      </c>
    </row>
    <row r="598" spans="1:3" x14ac:dyDescent="0.25">
      <c r="A598">
        <f t="shared" si="12"/>
        <v>0.59600000000000042</v>
      </c>
      <c r="B598">
        <v>5.7533165514851506E-2</v>
      </c>
      <c r="C598">
        <f>IF(B598&gt;$D$2,IF(C597=0,MAX($C$1:C597)+1,C597),0)</f>
        <v>1</v>
      </c>
    </row>
    <row r="599" spans="1:3" x14ac:dyDescent="0.25">
      <c r="A599">
        <f t="shared" si="12"/>
        <v>0.59700000000000042</v>
      </c>
      <c r="B599">
        <v>5.6705262544554463E-2</v>
      </c>
      <c r="C599">
        <f>IF(B599&gt;$D$2,IF(C598=0,MAX($C$1:C598)+1,C598),0)</f>
        <v>1</v>
      </c>
    </row>
    <row r="600" spans="1:3" x14ac:dyDescent="0.25">
      <c r="A600">
        <f t="shared" si="12"/>
        <v>0.59800000000000042</v>
      </c>
      <c r="B600">
        <v>5.5309307891089121E-2</v>
      </c>
      <c r="C600">
        <f>IF(B600&gt;$D$2,IF(C599=0,MAX($C$1:C599)+1,C599),0)</f>
        <v>1</v>
      </c>
    </row>
    <row r="601" spans="1:3" x14ac:dyDescent="0.25">
      <c r="A601">
        <f t="shared" si="12"/>
        <v>0.59900000000000042</v>
      </c>
      <c r="B601">
        <v>5.3868034623762391E-2</v>
      </c>
      <c r="C601">
        <f>IF(B601&gt;$D$2,IF(C600=0,MAX($C$1:C600)+1,C600),0)</f>
        <v>1</v>
      </c>
    </row>
    <row r="602" spans="1:3" x14ac:dyDescent="0.25">
      <c r="A602">
        <f t="shared" si="12"/>
        <v>0.60000000000000042</v>
      </c>
      <c r="B602">
        <v>5.2272658386138621E-2</v>
      </c>
      <c r="C602">
        <f>IF(B602&gt;$D$2,IF(C601=0,MAX($C$1:C601)+1,C601),0)</f>
        <v>1</v>
      </c>
    </row>
    <row r="603" spans="1:3" x14ac:dyDescent="0.25">
      <c r="A603">
        <f t="shared" si="12"/>
        <v>0.60100000000000042</v>
      </c>
      <c r="B603">
        <v>5.0958292049504958E-2</v>
      </c>
      <c r="C603">
        <f>IF(B603&gt;$D$2,IF(C602=0,MAX($C$1:C602)+1,C602),0)</f>
        <v>1</v>
      </c>
    </row>
    <row r="604" spans="1:3" x14ac:dyDescent="0.25">
      <c r="A604">
        <f t="shared" si="12"/>
        <v>0.60200000000000042</v>
      </c>
      <c r="B604">
        <v>5.052017026732674E-2</v>
      </c>
      <c r="C604">
        <f>IF(B604&gt;$D$2,IF(C603=0,MAX($C$1:C603)+1,C603),0)</f>
        <v>1</v>
      </c>
    </row>
    <row r="605" spans="1:3" x14ac:dyDescent="0.25">
      <c r="A605">
        <f t="shared" si="12"/>
        <v>0.60300000000000042</v>
      </c>
      <c r="B605">
        <v>5.0450675217821789E-2</v>
      </c>
      <c r="C605">
        <f>IF(B605&gt;$D$2,IF(C604=0,MAX($C$1:C604)+1,C604),0)</f>
        <v>1</v>
      </c>
    </row>
    <row r="606" spans="1:3" x14ac:dyDescent="0.25">
      <c r="A606">
        <f t="shared" si="12"/>
        <v>0.60400000000000043</v>
      </c>
      <c r="B606">
        <v>5.0148520762376247E-2</v>
      </c>
      <c r="C606">
        <f>IF(B606&gt;$D$2,IF(C605=0,MAX($C$1:C605)+1,C605),0)</f>
        <v>1</v>
      </c>
    </row>
    <row r="607" spans="1:3" x14ac:dyDescent="0.25">
      <c r="A607">
        <f t="shared" si="12"/>
        <v>0.60500000000000043</v>
      </c>
      <c r="B607">
        <v>5.0214994702970306E-2</v>
      </c>
      <c r="C607">
        <f>IF(B607&gt;$D$2,IF(C606=0,MAX($C$1:C606)+1,C606),0)</f>
        <v>1</v>
      </c>
    </row>
    <row r="608" spans="1:3" x14ac:dyDescent="0.25">
      <c r="A608">
        <f t="shared" si="12"/>
        <v>0.60600000000000043</v>
      </c>
      <c r="B608">
        <v>4.9601622425742592E-2</v>
      </c>
      <c r="C608">
        <f>IF(B608&gt;$D$2,IF(C607=0,MAX($C$1:C607)+1,C607),0)</f>
        <v>1</v>
      </c>
    </row>
    <row r="609" spans="1:3" x14ac:dyDescent="0.25">
      <c r="A609">
        <f t="shared" si="12"/>
        <v>0.60700000000000043</v>
      </c>
      <c r="B609">
        <v>4.8791854108910911E-2</v>
      </c>
      <c r="C609">
        <f>IF(B609&gt;$D$2,IF(C608=0,MAX($C$1:C608)+1,C608),0)</f>
        <v>1</v>
      </c>
    </row>
    <row r="610" spans="1:3" x14ac:dyDescent="0.25">
      <c r="A610">
        <f t="shared" si="12"/>
        <v>0.60800000000000043</v>
      </c>
      <c r="B610">
        <v>4.8042510544554454E-2</v>
      </c>
      <c r="C610">
        <f>IF(B610&gt;$D$2,IF(C609=0,MAX($C$1:C609)+1,C609),0)</f>
        <v>1</v>
      </c>
    </row>
    <row r="611" spans="1:3" x14ac:dyDescent="0.25">
      <c r="A611">
        <f t="shared" si="12"/>
        <v>0.60900000000000043</v>
      </c>
      <c r="B611">
        <v>4.7791718465346543E-2</v>
      </c>
      <c r="C611">
        <f>IF(B611&gt;$D$2,IF(C610=0,MAX($C$1:C610)+1,C610),0)</f>
        <v>1</v>
      </c>
    </row>
    <row r="612" spans="1:3" x14ac:dyDescent="0.25">
      <c r="A612">
        <f t="shared" si="12"/>
        <v>0.61000000000000043</v>
      </c>
      <c r="B612">
        <v>4.8021356089108923E-2</v>
      </c>
      <c r="C612">
        <f>IF(B612&gt;$D$2,IF(C611=0,MAX($C$1:C611)+1,C611),0)</f>
        <v>1</v>
      </c>
    </row>
    <row r="613" spans="1:3" x14ac:dyDescent="0.25">
      <c r="A613">
        <f t="shared" si="12"/>
        <v>0.61100000000000043</v>
      </c>
      <c r="B613">
        <v>4.7945817475247524E-2</v>
      </c>
      <c r="C613">
        <f>IF(B613&gt;$D$2,IF(C612=0,MAX($C$1:C612)+1,C612),0)</f>
        <v>1</v>
      </c>
    </row>
    <row r="614" spans="1:3" x14ac:dyDescent="0.25">
      <c r="A614">
        <f t="shared" si="12"/>
        <v>0.61200000000000043</v>
      </c>
      <c r="B614">
        <v>4.8380919455445551E-2</v>
      </c>
      <c r="C614">
        <f>IF(B614&gt;$D$2,IF(C613=0,MAX($C$1:C613)+1,C613),0)</f>
        <v>1</v>
      </c>
    </row>
    <row r="615" spans="1:3" x14ac:dyDescent="0.25">
      <c r="A615">
        <f t="shared" si="12"/>
        <v>0.61300000000000043</v>
      </c>
      <c r="B615">
        <v>4.8936882821782185E-2</v>
      </c>
      <c r="C615">
        <f>IF(B615&gt;$D$2,IF(C614=0,MAX($C$1:C614)+1,C614),0)</f>
        <v>1</v>
      </c>
    </row>
    <row r="616" spans="1:3" x14ac:dyDescent="0.25">
      <c r="A616">
        <f t="shared" si="12"/>
        <v>0.61400000000000043</v>
      </c>
      <c r="B616">
        <v>4.9991396683168328E-2</v>
      </c>
      <c r="C616">
        <f>IF(B616&gt;$D$2,IF(C615=0,MAX($C$1:C615)+1,C615),0)</f>
        <v>1</v>
      </c>
    </row>
    <row r="617" spans="1:3" x14ac:dyDescent="0.25">
      <c r="A617">
        <f t="shared" si="12"/>
        <v>0.61500000000000044</v>
      </c>
      <c r="B617">
        <v>5.1196996683168322E-2</v>
      </c>
      <c r="C617">
        <f>IF(B617&gt;$D$2,IF(C616=0,MAX($C$1:C616)+1,C616),0)</f>
        <v>1</v>
      </c>
    </row>
    <row r="618" spans="1:3" x14ac:dyDescent="0.25">
      <c r="A618">
        <f t="shared" si="12"/>
        <v>0.61600000000000044</v>
      </c>
      <c r="B618">
        <v>5.2363308564356441E-2</v>
      </c>
      <c r="C618">
        <f>IF(B618&gt;$D$2,IF(C617=0,MAX($C$1:C617)+1,C617),0)</f>
        <v>1</v>
      </c>
    </row>
    <row r="619" spans="1:3" x14ac:dyDescent="0.25">
      <c r="A619">
        <f t="shared" si="12"/>
        <v>0.61700000000000044</v>
      </c>
      <c r="B619">
        <v>5.3647460049504957E-2</v>
      </c>
      <c r="C619">
        <f>IF(B619&gt;$D$2,IF(C618=0,MAX($C$1:C618)+1,C618),0)</f>
        <v>1</v>
      </c>
    </row>
    <row r="620" spans="1:3" x14ac:dyDescent="0.25">
      <c r="A620">
        <f t="shared" si="12"/>
        <v>0.61800000000000044</v>
      </c>
      <c r="B620">
        <v>5.4541837277227723E-2</v>
      </c>
      <c r="C620">
        <f>IF(B620&gt;$D$2,IF(C619=0,MAX($C$1:C619)+1,C619),0)</f>
        <v>1</v>
      </c>
    </row>
    <row r="621" spans="1:3" x14ac:dyDescent="0.25">
      <c r="A621">
        <f t="shared" si="12"/>
        <v>0.61900000000000044</v>
      </c>
      <c r="B621">
        <v>5.4587160049504944E-2</v>
      </c>
      <c r="C621">
        <f>IF(B621&gt;$D$2,IF(C620=0,MAX($C$1:C620)+1,C620),0)</f>
        <v>1</v>
      </c>
    </row>
    <row r="622" spans="1:3" x14ac:dyDescent="0.25">
      <c r="A622">
        <f t="shared" si="12"/>
        <v>0.62000000000000044</v>
      </c>
      <c r="B622">
        <v>5.4209466980198018E-2</v>
      </c>
      <c r="C622">
        <f>IF(B622&gt;$D$2,IF(C621=0,MAX($C$1:C621)+1,C621),0)</f>
        <v>1</v>
      </c>
    </row>
    <row r="623" spans="1:3" x14ac:dyDescent="0.25">
      <c r="A623">
        <f t="shared" si="12"/>
        <v>0.62100000000000044</v>
      </c>
      <c r="B623">
        <v>5.4275941237623741E-2</v>
      </c>
      <c r="C623">
        <f>IF(B623&gt;$D$2,IF(C622=0,MAX($C$1:C622)+1,C622),0)</f>
        <v>1</v>
      </c>
    </row>
    <row r="624" spans="1:3" x14ac:dyDescent="0.25">
      <c r="A624">
        <f t="shared" si="12"/>
        <v>0.62200000000000044</v>
      </c>
      <c r="B624">
        <v>5.4738237277227701E-2</v>
      </c>
      <c r="C624">
        <f>IF(B624&gt;$D$2,IF(C623=0,MAX($C$1:C623)+1,C623),0)</f>
        <v>1</v>
      </c>
    </row>
    <row r="625" spans="1:3" x14ac:dyDescent="0.25">
      <c r="A625">
        <f t="shared" si="12"/>
        <v>0.62300000000000044</v>
      </c>
      <c r="B625">
        <v>5.519751549504949E-2</v>
      </c>
      <c r="C625">
        <f>IF(B625&gt;$D$2,IF(C624=0,MAX($C$1:C624)+1,C624),0)</f>
        <v>1</v>
      </c>
    </row>
    <row r="626" spans="1:3" x14ac:dyDescent="0.25">
      <c r="A626">
        <f t="shared" si="12"/>
        <v>0.62400000000000044</v>
      </c>
      <c r="B626">
        <v>5.5439239257425735E-2</v>
      </c>
      <c r="C626">
        <f>IF(B626&gt;$D$2,IF(C625=0,MAX($C$1:C625)+1,C625),0)</f>
        <v>1</v>
      </c>
    </row>
    <row r="627" spans="1:3" x14ac:dyDescent="0.25">
      <c r="A627">
        <f t="shared" si="12"/>
        <v>0.62500000000000044</v>
      </c>
      <c r="B627">
        <v>5.5475497673267316E-2</v>
      </c>
      <c r="C627">
        <f>IF(B627&gt;$D$2,IF(C626=0,MAX($C$1:C626)+1,C626),0)</f>
        <v>1</v>
      </c>
    </row>
    <row r="628" spans="1:3" x14ac:dyDescent="0.25">
      <c r="A628">
        <f t="shared" si="12"/>
        <v>0.62600000000000044</v>
      </c>
      <c r="B628">
        <v>5.5538950148514836E-2</v>
      </c>
      <c r="C628">
        <f>IF(B628&gt;$D$2,IF(C627=0,MAX($C$1:C627)+1,C627),0)</f>
        <v>1</v>
      </c>
    </row>
    <row r="629" spans="1:3" x14ac:dyDescent="0.25">
      <c r="A629">
        <f t="shared" si="12"/>
        <v>0.62700000000000045</v>
      </c>
      <c r="B629">
        <v>5.5750457871287122E-2</v>
      </c>
      <c r="C629">
        <f>IF(B629&gt;$D$2,IF(C628=0,MAX($C$1:C628)+1,C628),0)</f>
        <v>1</v>
      </c>
    </row>
    <row r="630" spans="1:3" x14ac:dyDescent="0.25">
      <c r="A630">
        <f t="shared" si="12"/>
        <v>0.62800000000000045</v>
      </c>
      <c r="B630">
        <v>5.6007288801980179E-2</v>
      </c>
      <c r="C630">
        <f>IF(B630&gt;$D$2,IF(C629=0,MAX($C$1:C629)+1,C629),0)</f>
        <v>1</v>
      </c>
    </row>
    <row r="631" spans="1:3" x14ac:dyDescent="0.25">
      <c r="A631">
        <f t="shared" si="12"/>
        <v>0.62900000000000045</v>
      </c>
      <c r="B631">
        <v>5.6022395732673258E-2</v>
      </c>
      <c r="C631">
        <f>IF(B631&gt;$D$2,IF(C630=0,MAX($C$1:C630)+1,C630),0)</f>
        <v>1</v>
      </c>
    </row>
    <row r="632" spans="1:3" x14ac:dyDescent="0.25">
      <c r="A632">
        <f t="shared" si="12"/>
        <v>0.63000000000000045</v>
      </c>
      <c r="B632">
        <v>5.5968007613861372E-2</v>
      </c>
      <c r="C632">
        <f>IF(B632&gt;$D$2,IF(C631=0,MAX($C$1:C631)+1,C631),0)</f>
        <v>1</v>
      </c>
    </row>
    <row r="633" spans="1:3" x14ac:dyDescent="0.25">
      <c r="A633">
        <f t="shared" si="12"/>
        <v>0.63100000000000045</v>
      </c>
      <c r="B633">
        <v>5.6088868999999979E-2</v>
      </c>
      <c r="C633">
        <f>IF(B633&gt;$D$2,IF(C632=0,MAX($C$1:C632)+1,C632),0)</f>
        <v>1</v>
      </c>
    </row>
    <row r="634" spans="1:3" x14ac:dyDescent="0.25">
      <c r="A634">
        <f t="shared" si="12"/>
        <v>0.63200000000000045</v>
      </c>
      <c r="B634">
        <v>5.5608443653465331E-2</v>
      </c>
      <c r="C634">
        <f>IF(B634&gt;$D$2,IF(C633=0,MAX($C$1:C633)+1,C633),0)</f>
        <v>1</v>
      </c>
    </row>
    <row r="635" spans="1:3" x14ac:dyDescent="0.25">
      <c r="A635">
        <f t="shared" si="12"/>
        <v>0.63300000000000045</v>
      </c>
      <c r="B635">
        <v>5.5687004049504926E-2</v>
      </c>
      <c r="C635">
        <f>IF(B635&gt;$D$2,IF(C634=0,MAX($C$1:C634)+1,C634),0)</f>
        <v>1</v>
      </c>
    </row>
    <row r="636" spans="1:3" x14ac:dyDescent="0.25">
      <c r="A636">
        <f t="shared" si="12"/>
        <v>0.63400000000000045</v>
      </c>
      <c r="B636">
        <v>5.6252031772277208E-2</v>
      </c>
      <c r="C636">
        <f>IF(B636&gt;$D$2,IF(C635=0,MAX($C$1:C635)+1,C635),0)</f>
        <v>1</v>
      </c>
    </row>
    <row r="637" spans="1:3" x14ac:dyDescent="0.25">
      <c r="A637">
        <f t="shared" si="12"/>
        <v>0.63500000000000045</v>
      </c>
      <c r="B637">
        <v>5.7363955534653448E-2</v>
      </c>
      <c r="C637">
        <f>IF(B637&gt;$D$2,IF(C636=0,MAX($C$1:C636)+1,C636),0)</f>
        <v>1</v>
      </c>
    </row>
    <row r="638" spans="1:3" x14ac:dyDescent="0.25">
      <c r="A638">
        <f t="shared" si="12"/>
        <v>0.63600000000000045</v>
      </c>
      <c r="B638">
        <v>5.8364081277227704E-2</v>
      </c>
      <c r="C638">
        <f>IF(B638&gt;$D$2,IF(C637=0,MAX($C$1:C637)+1,C637),0)</f>
        <v>1</v>
      </c>
    </row>
    <row r="639" spans="1:3" x14ac:dyDescent="0.25">
      <c r="A639">
        <f t="shared" si="12"/>
        <v>0.63700000000000045</v>
      </c>
      <c r="B639">
        <v>5.882335850495047E-2</v>
      </c>
      <c r="C639">
        <f>IF(B639&gt;$D$2,IF(C638=0,MAX($C$1:C638)+1,C638),0)</f>
        <v>1</v>
      </c>
    </row>
    <row r="640" spans="1:3" x14ac:dyDescent="0.25">
      <c r="A640">
        <f t="shared" si="12"/>
        <v>0.63800000000000046</v>
      </c>
      <c r="B640">
        <v>5.8850556524752455E-2</v>
      </c>
      <c r="C640">
        <f>IF(B640&gt;$D$2,IF(C639=0,MAX($C$1:C639)+1,C639),0)</f>
        <v>1</v>
      </c>
    </row>
    <row r="641" spans="1:3" x14ac:dyDescent="0.25">
      <c r="A641">
        <f t="shared" si="12"/>
        <v>0.63900000000000046</v>
      </c>
      <c r="B641">
        <v>5.8460777316831664E-2</v>
      </c>
      <c r="C641">
        <f>IF(B641&gt;$D$2,IF(C640=0,MAX($C$1:C640)+1,C640),0)</f>
        <v>1</v>
      </c>
    </row>
    <row r="642" spans="1:3" x14ac:dyDescent="0.25">
      <c r="A642">
        <f t="shared" si="12"/>
        <v>0.64000000000000046</v>
      </c>
      <c r="B642">
        <v>5.7799059792079194E-2</v>
      </c>
      <c r="C642">
        <f>IF(B642&gt;$D$2,IF(C641=0,MAX($C$1:C641)+1,C641),0)</f>
        <v>1</v>
      </c>
    </row>
    <row r="643" spans="1:3" x14ac:dyDescent="0.25">
      <c r="A643">
        <f t="shared" si="12"/>
        <v>0.64100000000000046</v>
      </c>
      <c r="B643">
        <v>5.753618652475246E-2</v>
      </c>
      <c r="C643">
        <f>IF(B643&gt;$D$2,IF(C642=0,MAX($C$1:C642)+1,C642),0)</f>
        <v>1</v>
      </c>
    </row>
    <row r="644" spans="1:3" x14ac:dyDescent="0.25">
      <c r="A644">
        <f t="shared" ref="A644:A707" si="13">A643+1/1000</f>
        <v>0.64200000000000046</v>
      </c>
      <c r="B644">
        <v>5.7626832465346521E-2</v>
      </c>
      <c r="C644">
        <f>IF(B644&gt;$D$2,IF(C643=0,MAX($C$1:C643)+1,C643),0)</f>
        <v>1</v>
      </c>
    </row>
    <row r="645" spans="1:3" x14ac:dyDescent="0.25">
      <c r="A645">
        <f t="shared" si="13"/>
        <v>0.64300000000000046</v>
      </c>
      <c r="B645">
        <v>5.7557337019801973E-2</v>
      </c>
      <c r="C645">
        <f>IF(B645&gt;$D$2,IF(C644=0,MAX($C$1:C644)+1,C644),0)</f>
        <v>1</v>
      </c>
    </row>
    <row r="646" spans="1:3" x14ac:dyDescent="0.25">
      <c r="A646">
        <f t="shared" si="13"/>
        <v>0.64400000000000046</v>
      </c>
      <c r="B646">
        <v>5.7240074643564356E-2</v>
      </c>
      <c r="C646">
        <f>IF(B646&gt;$D$2,IF(C645=0,MAX($C$1:C645)+1,C645),0)</f>
        <v>1</v>
      </c>
    </row>
    <row r="647" spans="1:3" x14ac:dyDescent="0.25">
      <c r="A647">
        <f t="shared" si="13"/>
        <v>0.64500000000000046</v>
      </c>
      <c r="B647">
        <v>5.68382092970297E-2</v>
      </c>
      <c r="C647">
        <f>IF(B647&gt;$D$2,IF(C646=0,MAX($C$1:C646)+1,C646),0)</f>
        <v>1</v>
      </c>
    </row>
    <row r="648" spans="1:3" x14ac:dyDescent="0.25">
      <c r="A648">
        <f t="shared" si="13"/>
        <v>0.64600000000000046</v>
      </c>
      <c r="B648">
        <v>5.6968136029702972E-2</v>
      </c>
      <c r="C648">
        <f>IF(B648&gt;$D$2,IF(C647=0,MAX($C$1:C647)+1,C647),0)</f>
        <v>1</v>
      </c>
    </row>
    <row r="649" spans="1:3" x14ac:dyDescent="0.25">
      <c r="A649">
        <f t="shared" si="13"/>
        <v>0.64700000000000046</v>
      </c>
      <c r="B649">
        <v>5.7234032069306925E-2</v>
      </c>
      <c r="C649">
        <f>IF(B649&gt;$D$2,IF(C648=0,MAX($C$1:C648)+1,C648),0)</f>
        <v>1</v>
      </c>
    </row>
    <row r="650" spans="1:3" x14ac:dyDescent="0.25">
      <c r="A650">
        <f t="shared" si="13"/>
        <v>0.64800000000000046</v>
      </c>
      <c r="B650">
        <v>5.6974178603960403E-2</v>
      </c>
      <c r="C650">
        <f>IF(B650&gt;$D$2,IF(C649=0,MAX($C$1:C649)+1,C649),0)</f>
        <v>1</v>
      </c>
    </row>
    <row r="651" spans="1:3" x14ac:dyDescent="0.25">
      <c r="A651">
        <f t="shared" si="13"/>
        <v>0.64900000000000047</v>
      </c>
      <c r="B651">
        <v>5.6409149891089118E-2</v>
      </c>
      <c r="C651">
        <f>IF(B651&gt;$D$2,IF(C650=0,MAX($C$1:C650)+1,C650),0)</f>
        <v>1</v>
      </c>
    </row>
    <row r="652" spans="1:3" x14ac:dyDescent="0.25">
      <c r="A652">
        <f t="shared" si="13"/>
        <v>0.65000000000000047</v>
      </c>
      <c r="B652">
        <v>5.6179513257425755E-2</v>
      </c>
      <c r="C652">
        <f>IF(B652&gt;$D$2,IF(C651=0,MAX($C$1:C651)+1,C651),0)</f>
        <v>1</v>
      </c>
    </row>
    <row r="653" spans="1:3" x14ac:dyDescent="0.25">
      <c r="A653">
        <f t="shared" si="13"/>
        <v>0.65100000000000047</v>
      </c>
      <c r="B653">
        <v>5.6605550881188141E-2</v>
      </c>
      <c r="C653">
        <f>IF(B653&gt;$D$2,IF(C652=0,MAX($C$1:C652)+1,C652),0)</f>
        <v>1</v>
      </c>
    </row>
    <row r="654" spans="1:3" x14ac:dyDescent="0.25">
      <c r="A654">
        <f t="shared" si="13"/>
        <v>0.65200000000000047</v>
      </c>
      <c r="B654">
        <v>5.6273180782178238E-2</v>
      </c>
      <c r="C654">
        <f>IF(B654&gt;$D$2,IF(C653=0,MAX($C$1:C653)+1,C653),0)</f>
        <v>1</v>
      </c>
    </row>
    <row r="655" spans="1:3" x14ac:dyDescent="0.25">
      <c r="A655">
        <f t="shared" si="13"/>
        <v>0.65300000000000047</v>
      </c>
      <c r="B655">
        <v>5.6400085732673286E-2</v>
      </c>
      <c r="C655">
        <f>IF(B655&gt;$D$2,IF(C654=0,MAX($C$1:C654)+1,C654),0)</f>
        <v>1</v>
      </c>
    </row>
    <row r="656" spans="1:3" x14ac:dyDescent="0.25">
      <c r="A656">
        <f t="shared" si="13"/>
        <v>0.65400000000000047</v>
      </c>
      <c r="B656">
        <v>5.6620658009901015E-2</v>
      </c>
      <c r="C656">
        <f>IF(B656&gt;$D$2,IF(C655=0,MAX($C$1:C655)+1,C655),0)</f>
        <v>1</v>
      </c>
    </row>
    <row r="657" spans="1:3" x14ac:dyDescent="0.25">
      <c r="A657">
        <f t="shared" si="13"/>
        <v>0.65500000000000047</v>
      </c>
      <c r="B657">
        <v>5.6632744148514866E-2</v>
      </c>
      <c r="C657">
        <f>IF(B657&gt;$D$2,IF(C656=0,MAX($C$1:C656)+1,C656),0)</f>
        <v>1</v>
      </c>
    </row>
    <row r="658" spans="1:3" x14ac:dyDescent="0.25">
      <c r="A658">
        <f t="shared" si="13"/>
        <v>0.65600000000000047</v>
      </c>
      <c r="B658">
        <v>5.6212749693069324E-2</v>
      </c>
      <c r="C658">
        <f>IF(B658&gt;$D$2,IF(C657=0,MAX($C$1:C657)+1,C657),0)</f>
        <v>1</v>
      </c>
    </row>
    <row r="659" spans="1:3" x14ac:dyDescent="0.25">
      <c r="A659">
        <f t="shared" si="13"/>
        <v>0.65700000000000047</v>
      </c>
      <c r="B659">
        <v>5.636080513861387E-2</v>
      </c>
      <c r="C659">
        <f>IF(B659&gt;$D$2,IF(C658=0,MAX($C$1:C658)+1,C658),0)</f>
        <v>1</v>
      </c>
    </row>
    <row r="660" spans="1:3" x14ac:dyDescent="0.25">
      <c r="A660">
        <f t="shared" si="13"/>
        <v>0.65800000000000047</v>
      </c>
      <c r="B660">
        <v>5.6998350683168317E-2</v>
      </c>
      <c r="C660">
        <f>IF(B660&gt;$D$2,IF(C659=0,MAX($C$1:C659)+1,C659),0)</f>
        <v>1</v>
      </c>
    </row>
    <row r="661" spans="1:3" x14ac:dyDescent="0.25">
      <c r="A661">
        <f t="shared" si="13"/>
        <v>0.65900000000000047</v>
      </c>
      <c r="B661">
        <v>5.7829274920792081E-2</v>
      </c>
      <c r="C661">
        <f>IF(B661&gt;$D$2,IF(C660=0,MAX($C$1:C660)+1,C660),0)</f>
        <v>1</v>
      </c>
    </row>
    <row r="662" spans="1:3" x14ac:dyDescent="0.25">
      <c r="A662">
        <f t="shared" si="13"/>
        <v>0.66000000000000048</v>
      </c>
      <c r="B662">
        <v>5.7820209574257431E-2</v>
      </c>
      <c r="C662">
        <f>IF(B662&gt;$D$2,IF(C661=0,MAX($C$1:C661)+1,C661),0)</f>
        <v>1</v>
      </c>
    </row>
    <row r="663" spans="1:3" x14ac:dyDescent="0.25">
      <c r="A663">
        <f t="shared" si="13"/>
        <v>0.66100000000000048</v>
      </c>
      <c r="B663">
        <v>5.6608568980198025E-2</v>
      </c>
      <c r="C663">
        <f>IF(B663&gt;$D$2,IF(C662=0,MAX($C$1:C662)+1,C662),0)</f>
        <v>1</v>
      </c>
    </row>
    <row r="664" spans="1:3" x14ac:dyDescent="0.25">
      <c r="A664">
        <f t="shared" si="13"/>
        <v>0.66200000000000048</v>
      </c>
      <c r="B664">
        <v>5.585016402970297E-2</v>
      </c>
      <c r="C664">
        <f>IF(B664&gt;$D$2,IF(C663=0,MAX($C$1:C663)+1,C663),0)</f>
        <v>1</v>
      </c>
    </row>
    <row r="665" spans="1:3" x14ac:dyDescent="0.25">
      <c r="A665">
        <f t="shared" si="13"/>
        <v>0.66300000000000048</v>
      </c>
      <c r="B665">
        <v>5.5638655118811879E-2</v>
      </c>
      <c r="C665">
        <f>IF(B665&gt;$D$2,IF(C664=0,MAX($C$1:C664)+1,C664),0)</f>
        <v>1</v>
      </c>
    </row>
    <row r="666" spans="1:3" x14ac:dyDescent="0.25">
      <c r="A666">
        <f t="shared" si="13"/>
        <v>0.66400000000000048</v>
      </c>
      <c r="B666">
        <v>5.5792754128712874E-2</v>
      </c>
      <c r="C666">
        <f>IF(B666&gt;$D$2,IF(C665=0,MAX($C$1:C665)+1,C665),0)</f>
        <v>1</v>
      </c>
    </row>
    <row r="667" spans="1:3" x14ac:dyDescent="0.25">
      <c r="A667">
        <f t="shared" si="13"/>
        <v>0.66500000000000048</v>
      </c>
      <c r="B667">
        <v>5.6403105613861387E-2</v>
      </c>
      <c r="C667">
        <f>IF(B667&gt;$D$2,IF(C666=0,MAX($C$1:C666)+1,C666),0)</f>
        <v>1</v>
      </c>
    </row>
    <row r="668" spans="1:3" x14ac:dyDescent="0.25">
      <c r="A668">
        <f t="shared" si="13"/>
        <v>0.66600000000000048</v>
      </c>
      <c r="B668">
        <v>5.7037629376237617E-2</v>
      </c>
      <c r="C668">
        <f>IF(B668&gt;$D$2,IF(C667=0,MAX($C$1:C667)+1,C667),0)</f>
        <v>1</v>
      </c>
    </row>
    <row r="669" spans="1:3" x14ac:dyDescent="0.25">
      <c r="A669">
        <f t="shared" si="13"/>
        <v>0.66700000000000048</v>
      </c>
      <c r="B669">
        <v>5.7714454128712865E-2</v>
      </c>
      <c r="C669">
        <f>IF(B669&gt;$D$2,IF(C668=0,MAX($C$1:C668)+1,C668),0)</f>
        <v>1</v>
      </c>
    </row>
    <row r="670" spans="1:3" x14ac:dyDescent="0.25">
      <c r="A670">
        <f t="shared" si="13"/>
        <v>0.66800000000000048</v>
      </c>
      <c r="B670">
        <v>5.8790122178217816E-2</v>
      </c>
      <c r="C670">
        <f>IF(B670&gt;$D$2,IF(C669=0,MAX($C$1:C669)+1,C669),0)</f>
        <v>1</v>
      </c>
    </row>
    <row r="671" spans="1:3" x14ac:dyDescent="0.25">
      <c r="A671">
        <f t="shared" si="13"/>
        <v>0.66900000000000048</v>
      </c>
      <c r="B671">
        <v>5.9300762772277221E-2</v>
      </c>
      <c r="C671">
        <f>IF(B671&gt;$D$2,IF(C670=0,MAX($C$1:C670)+1,C670),0)</f>
        <v>1</v>
      </c>
    </row>
    <row r="672" spans="1:3" x14ac:dyDescent="0.25">
      <c r="A672">
        <f t="shared" si="13"/>
        <v>0.67000000000000048</v>
      </c>
      <c r="B672">
        <v>5.9318891485148503E-2</v>
      </c>
      <c r="C672">
        <f>IF(B672&gt;$D$2,IF(C671=0,MAX($C$1:C671)+1,C671),0)</f>
        <v>1</v>
      </c>
    </row>
    <row r="673" spans="1:3" x14ac:dyDescent="0.25">
      <c r="A673">
        <f t="shared" si="13"/>
        <v>0.67100000000000048</v>
      </c>
      <c r="B673">
        <v>5.8871706336633654E-2</v>
      </c>
      <c r="C673">
        <f>IF(B673&gt;$D$2,IF(C672=0,MAX($C$1:C672)+1,C672),0)</f>
        <v>1</v>
      </c>
    </row>
    <row r="674" spans="1:3" x14ac:dyDescent="0.25">
      <c r="A674">
        <f t="shared" si="13"/>
        <v>0.67200000000000049</v>
      </c>
      <c r="B674">
        <v>5.779906277227722E-2</v>
      </c>
      <c r="C674">
        <f>IF(B674&gt;$D$2,IF(C673=0,MAX($C$1:C673)+1,C673),0)</f>
        <v>1</v>
      </c>
    </row>
    <row r="675" spans="1:3" x14ac:dyDescent="0.25">
      <c r="A675">
        <f t="shared" si="13"/>
        <v>0.67300000000000049</v>
      </c>
      <c r="B675">
        <v>5.6351746930693059E-2</v>
      </c>
      <c r="C675">
        <f>IF(B675&gt;$D$2,IF(C674=0,MAX($C$1:C674)+1,C674),0)</f>
        <v>1</v>
      </c>
    </row>
    <row r="676" spans="1:3" x14ac:dyDescent="0.25">
      <c r="A676">
        <f t="shared" si="13"/>
        <v>0.67400000000000049</v>
      </c>
      <c r="B676">
        <v>5.5442266732673259E-2</v>
      </c>
      <c r="C676">
        <f>IF(B676&gt;$D$2,IF(C675=0,MAX($C$1:C675)+1,C675),0)</f>
        <v>1</v>
      </c>
    </row>
    <row r="677" spans="1:3" x14ac:dyDescent="0.25">
      <c r="A677">
        <f t="shared" si="13"/>
        <v>0.67500000000000049</v>
      </c>
      <c r="B677">
        <v>5.4511629108910872E-2</v>
      </c>
      <c r="C677">
        <f>IF(B677&gt;$D$2,IF(C676=0,MAX($C$1:C676)+1,C676),0)</f>
        <v>1</v>
      </c>
    </row>
    <row r="678" spans="1:3" x14ac:dyDescent="0.25">
      <c r="A678">
        <f t="shared" si="13"/>
        <v>0.67600000000000049</v>
      </c>
      <c r="B678">
        <v>5.327581821782177E-2</v>
      </c>
      <c r="C678">
        <f>IF(B678&gt;$D$2,IF(C677=0,MAX($C$1:C677)+1,C677),0)</f>
        <v>1</v>
      </c>
    </row>
    <row r="679" spans="1:3" x14ac:dyDescent="0.25">
      <c r="A679">
        <f t="shared" si="13"/>
        <v>0.67700000000000049</v>
      </c>
      <c r="B679">
        <v>5.1752962049504921E-2</v>
      </c>
      <c r="C679">
        <f>IF(B679&gt;$D$2,IF(C678=0,MAX($C$1:C678)+1,C678),0)</f>
        <v>1</v>
      </c>
    </row>
    <row r="680" spans="1:3" x14ac:dyDescent="0.25">
      <c r="A680">
        <f t="shared" si="13"/>
        <v>0.67800000000000049</v>
      </c>
      <c r="B680">
        <v>5.0840457099009875E-2</v>
      </c>
      <c r="C680">
        <f>IF(B680&gt;$D$2,IF(C679=0,MAX($C$1:C679)+1,C679),0)</f>
        <v>1</v>
      </c>
    </row>
    <row r="681" spans="1:3" x14ac:dyDescent="0.25">
      <c r="A681">
        <f t="shared" si="13"/>
        <v>0.67900000000000049</v>
      </c>
      <c r="B681">
        <v>5.0843478881188092E-2</v>
      </c>
      <c r="C681">
        <f>IF(B681&gt;$D$2,IF(C680=0,MAX($C$1:C680)+1,C680),0)</f>
        <v>1</v>
      </c>
    </row>
    <row r="682" spans="1:3" x14ac:dyDescent="0.25">
      <c r="A682">
        <f t="shared" si="13"/>
        <v>0.68000000000000049</v>
      </c>
      <c r="B682">
        <v>5.0580604623762355E-2</v>
      </c>
      <c r="C682">
        <f>IF(B682&gt;$D$2,IF(C681=0,MAX($C$1:C681)+1,C681),0)</f>
        <v>1</v>
      </c>
    </row>
    <row r="683" spans="1:3" x14ac:dyDescent="0.25">
      <c r="A683">
        <f t="shared" si="13"/>
        <v>0.68100000000000049</v>
      </c>
      <c r="B683">
        <v>5.0027662316831666E-2</v>
      </c>
      <c r="C683">
        <f>IF(B683&gt;$D$2,IF(C682=0,MAX($C$1:C682)+1,C682),0)</f>
        <v>1</v>
      </c>
    </row>
    <row r="684" spans="1:3" x14ac:dyDescent="0.25">
      <c r="A684">
        <f t="shared" si="13"/>
        <v>0.68200000000000049</v>
      </c>
      <c r="B684">
        <v>4.9229975188118787E-2</v>
      </c>
      <c r="C684">
        <f>IF(B684&gt;$D$2,IF(C683=0,MAX($C$1:C683)+1,C683),0)</f>
        <v>1</v>
      </c>
    </row>
    <row r="685" spans="1:3" x14ac:dyDescent="0.25">
      <c r="A685">
        <f t="shared" si="13"/>
        <v>0.6830000000000005</v>
      </c>
      <c r="B685">
        <v>4.8541064297029687E-2</v>
      </c>
      <c r="C685">
        <f>IF(B685&gt;$D$2,IF(C684=0,MAX($C$1:C684)+1,C684),0)</f>
        <v>1</v>
      </c>
    </row>
    <row r="686" spans="1:3" x14ac:dyDescent="0.25">
      <c r="A686">
        <f t="shared" si="13"/>
        <v>0.6840000000000005</v>
      </c>
      <c r="B686">
        <v>4.8341642514851478E-2</v>
      </c>
      <c r="C686">
        <f>IF(B686&gt;$D$2,IF(C685=0,MAX($C$1:C685)+1,C685),0)</f>
        <v>1</v>
      </c>
    </row>
    <row r="687" spans="1:3" x14ac:dyDescent="0.25">
      <c r="A687">
        <f t="shared" si="13"/>
        <v>0.6850000000000005</v>
      </c>
      <c r="B687">
        <v>4.8598473207920781E-2</v>
      </c>
      <c r="C687">
        <f>IF(B687&gt;$D$2,IF(C686=0,MAX($C$1:C686)+1,C686),0)</f>
        <v>1</v>
      </c>
    </row>
    <row r="688" spans="1:3" x14ac:dyDescent="0.25">
      <c r="A688">
        <f t="shared" si="13"/>
        <v>0.6860000000000005</v>
      </c>
      <c r="B688">
        <v>4.8912713900990085E-2</v>
      </c>
      <c r="C688">
        <f>IF(B688&gt;$D$2,IF(C687=0,MAX($C$1:C687)+1,C687),0)</f>
        <v>1</v>
      </c>
    </row>
    <row r="689" spans="1:3" x14ac:dyDescent="0.25">
      <c r="A689">
        <f t="shared" si="13"/>
        <v>0.6870000000000005</v>
      </c>
      <c r="B689">
        <v>4.8915735683168309E-2</v>
      </c>
      <c r="C689">
        <f>IF(B689&gt;$D$2,IF(C688=0,MAX($C$1:C688)+1,C688),0)</f>
        <v>1</v>
      </c>
    </row>
    <row r="690" spans="1:3" x14ac:dyDescent="0.25">
      <c r="A690">
        <f t="shared" si="13"/>
        <v>0.6880000000000005</v>
      </c>
      <c r="B690">
        <v>4.8785808950495037E-2</v>
      </c>
      <c r="C690">
        <f>IF(B690&gt;$D$2,IF(C689=0,MAX($C$1:C689)+1,C689),0)</f>
        <v>1</v>
      </c>
    </row>
    <row r="691" spans="1:3" x14ac:dyDescent="0.25">
      <c r="A691">
        <f t="shared" si="13"/>
        <v>0.6890000000000005</v>
      </c>
      <c r="B691">
        <v>4.8592430732673254E-2</v>
      </c>
      <c r="C691">
        <f>IF(B691&gt;$D$2,IF(C690=0,MAX($C$1:C690)+1,C690),0)</f>
        <v>1</v>
      </c>
    </row>
    <row r="692" spans="1:3" x14ac:dyDescent="0.25">
      <c r="A692">
        <f t="shared" si="13"/>
        <v>0.6900000000000005</v>
      </c>
      <c r="B692">
        <v>4.8287254693069298E-2</v>
      </c>
      <c r="C692">
        <f>IF(B692&gt;$D$2,IF(C691=0,MAX($C$1:C691)+1,C691),0)</f>
        <v>1</v>
      </c>
    </row>
    <row r="693" spans="1:3" x14ac:dyDescent="0.25">
      <c r="A693">
        <f t="shared" si="13"/>
        <v>0.6910000000000005</v>
      </c>
      <c r="B693">
        <v>4.8105962613861374E-2</v>
      </c>
      <c r="C693">
        <f>IF(B693&gt;$D$2,IF(C692=0,MAX($C$1:C692)+1,C692),0)</f>
        <v>1</v>
      </c>
    </row>
    <row r="694" spans="1:3" x14ac:dyDescent="0.25">
      <c r="A694">
        <f t="shared" si="13"/>
        <v>0.6920000000000005</v>
      </c>
      <c r="B694">
        <v>4.8196609148514841E-2</v>
      </c>
      <c r="C694">
        <f>IF(B694&gt;$D$2,IF(C693=0,MAX($C$1:C693)+1,C693),0)</f>
        <v>1</v>
      </c>
    </row>
    <row r="695" spans="1:3" x14ac:dyDescent="0.25">
      <c r="A695">
        <f t="shared" si="13"/>
        <v>0.6930000000000005</v>
      </c>
      <c r="B695">
        <v>4.8371858950495041E-2</v>
      </c>
      <c r="C695">
        <f>IF(B695&gt;$D$2,IF(C694=0,MAX($C$1:C694)+1,C694),0)</f>
        <v>1</v>
      </c>
    </row>
    <row r="696" spans="1:3" x14ac:dyDescent="0.25">
      <c r="A696">
        <f t="shared" si="13"/>
        <v>0.69400000000000051</v>
      </c>
      <c r="B696">
        <v>4.8646819049504943E-2</v>
      </c>
      <c r="C696">
        <f>IF(B696&gt;$D$2,IF(C695=0,MAX($C$1:C695)+1,C695),0)</f>
        <v>1</v>
      </c>
    </row>
    <row r="697" spans="1:3" x14ac:dyDescent="0.25">
      <c r="A697">
        <f t="shared" si="13"/>
        <v>0.69500000000000051</v>
      </c>
      <c r="B697">
        <v>4.8831132910891084E-2</v>
      </c>
      <c r="C697">
        <f>IF(B697&gt;$D$2,IF(C696=0,MAX($C$1:C696)+1,C696),0)</f>
        <v>1</v>
      </c>
    </row>
    <row r="698" spans="1:3" x14ac:dyDescent="0.25">
      <c r="A698">
        <f t="shared" si="13"/>
        <v>0.69600000000000051</v>
      </c>
      <c r="B698">
        <v>4.8973145782178214E-2</v>
      </c>
      <c r="C698">
        <f>IF(B698&gt;$D$2,IF(C697=0,MAX($C$1:C697)+1,C697),0)</f>
        <v>1</v>
      </c>
    </row>
    <row r="699" spans="1:3" x14ac:dyDescent="0.25">
      <c r="A699">
        <f t="shared" si="13"/>
        <v>0.69700000000000051</v>
      </c>
      <c r="B699">
        <v>4.9302493900990091E-2</v>
      </c>
      <c r="C699">
        <f>IF(B699&gt;$D$2,IF(C698=0,MAX($C$1:C698)+1,C698),0)</f>
        <v>1</v>
      </c>
    </row>
    <row r="700" spans="1:3" x14ac:dyDescent="0.25">
      <c r="A700">
        <f t="shared" si="13"/>
        <v>0.69800000000000051</v>
      </c>
      <c r="B700">
        <v>4.970435924752474E-2</v>
      </c>
      <c r="C700">
        <f>IF(B700&gt;$D$2,IF(C699=0,MAX($C$1:C699)+1,C699),0)</f>
        <v>1</v>
      </c>
    </row>
    <row r="701" spans="1:3" x14ac:dyDescent="0.25">
      <c r="A701">
        <f t="shared" si="13"/>
        <v>0.69900000000000051</v>
      </c>
      <c r="B701">
        <v>5.0199892118811873E-2</v>
      </c>
      <c r="C701">
        <f>IF(B701&gt;$D$2,IF(C700=0,MAX($C$1:C700)+1,C700),0)</f>
        <v>1</v>
      </c>
    </row>
    <row r="702" spans="1:3" x14ac:dyDescent="0.25">
      <c r="A702">
        <f t="shared" si="13"/>
        <v>0.70000000000000051</v>
      </c>
      <c r="B702">
        <v>5.0387227762376224E-2</v>
      </c>
      <c r="C702">
        <f>IF(B702&gt;$D$2,IF(C701=0,MAX($C$1:C701)+1,C701),0)</f>
        <v>1</v>
      </c>
    </row>
    <row r="703" spans="1:3" x14ac:dyDescent="0.25">
      <c r="A703">
        <f t="shared" si="13"/>
        <v>0.70100000000000051</v>
      </c>
      <c r="B703">
        <v>5.052319706930692E-2</v>
      </c>
      <c r="C703">
        <f>IF(B703&gt;$D$2,IF(C702=0,MAX($C$1:C702)+1,C702),0)</f>
        <v>1</v>
      </c>
    </row>
    <row r="704" spans="1:3" x14ac:dyDescent="0.25">
      <c r="A704">
        <f t="shared" si="13"/>
        <v>0.70200000000000051</v>
      </c>
      <c r="B704">
        <v>5.0441614891089101E-2</v>
      </c>
      <c r="C704">
        <f>IF(B704&gt;$D$2,IF(C703=0,MAX($C$1:C703)+1,C703),0)</f>
        <v>1</v>
      </c>
    </row>
    <row r="705" spans="1:3" x14ac:dyDescent="0.25">
      <c r="A705">
        <f t="shared" si="13"/>
        <v>0.70300000000000051</v>
      </c>
      <c r="B705">
        <v>4.9888672316831667E-2</v>
      </c>
      <c r="C705">
        <f>IF(B705&gt;$D$2,IF(C704=0,MAX($C$1:C704)+1,C704),0)</f>
        <v>1</v>
      </c>
    </row>
    <row r="706" spans="1:3" x14ac:dyDescent="0.25">
      <c r="A706">
        <f t="shared" si="13"/>
        <v>0.70400000000000051</v>
      </c>
      <c r="B706">
        <v>4.9477742316831663E-2</v>
      </c>
      <c r="C706">
        <f>IF(B706&gt;$D$2,IF(C705=0,MAX($C$1:C705)+1,C705),0)</f>
        <v>1</v>
      </c>
    </row>
    <row r="707" spans="1:3" x14ac:dyDescent="0.25">
      <c r="A707">
        <f t="shared" si="13"/>
        <v>0.70500000000000052</v>
      </c>
      <c r="B707">
        <v>4.9263212613861365E-2</v>
      </c>
      <c r="C707">
        <f>IF(B707&gt;$D$2,IF(C706=0,MAX($C$1:C706)+1,C706),0)</f>
        <v>1</v>
      </c>
    </row>
    <row r="708" spans="1:3" x14ac:dyDescent="0.25">
      <c r="A708">
        <f t="shared" ref="A708:A771" si="14">A707+1/1000</f>
        <v>0.70600000000000052</v>
      </c>
      <c r="B708">
        <v>4.9396160930693059E-2</v>
      </c>
      <c r="C708">
        <f>IF(B708&gt;$D$2,IF(C707=0,MAX($C$1:C707)+1,C707),0)</f>
        <v>1</v>
      </c>
    </row>
    <row r="709" spans="1:3" x14ac:dyDescent="0.25">
      <c r="A709">
        <f t="shared" si="14"/>
        <v>0.70700000000000052</v>
      </c>
      <c r="B709">
        <v>4.9532130237623748E-2</v>
      </c>
      <c r="C709">
        <f>IF(B709&gt;$D$2,IF(C708=0,MAX($C$1:C708)+1,C708),0)</f>
        <v>1</v>
      </c>
    </row>
    <row r="710" spans="1:3" x14ac:dyDescent="0.25">
      <c r="A710">
        <f t="shared" si="14"/>
        <v>0.70800000000000052</v>
      </c>
      <c r="B710">
        <v>4.9550258950495044E-2</v>
      </c>
      <c r="C710">
        <f>IF(B710&gt;$D$2,IF(C709=0,MAX($C$1:C709)+1,C709),0)</f>
        <v>1</v>
      </c>
    </row>
    <row r="711" spans="1:3" x14ac:dyDescent="0.25">
      <c r="A711">
        <f t="shared" si="14"/>
        <v>0.70900000000000052</v>
      </c>
      <c r="B711">
        <v>4.923904013861384E-2</v>
      </c>
      <c r="C711">
        <f>IF(B711&gt;$D$2,IF(C710=0,MAX($C$1:C710)+1,C710),0)</f>
        <v>1</v>
      </c>
    </row>
    <row r="712" spans="1:3" x14ac:dyDescent="0.25">
      <c r="A712">
        <f t="shared" si="14"/>
        <v>0.71000000000000052</v>
      </c>
      <c r="B712">
        <v>4.8468551029702954E-2</v>
      </c>
      <c r="C712">
        <f>IF(B712&gt;$D$2,IF(C711=0,MAX($C$1:C711)+1,C711),0)</f>
        <v>1</v>
      </c>
    </row>
    <row r="713" spans="1:3" x14ac:dyDescent="0.25">
      <c r="A713">
        <f t="shared" si="14"/>
        <v>0.71100000000000052</v>
      </c>
      <c r="B713">
        <v>4.7985104495049495E-2</v>
      </c>
      <c r="C713">
        <f>IF(B713&gt;$D$2,IF(C712=0,MAX($C$1:C712)+1,C712),0)</f>
        <v>1</v>
      </c>
    </row>
    <row r="714" spans="1:3" x14ac:dyDescent="0.25">
      <c r="A714">
        <f t="shared" si="14"/>
        <v>0.71200000000000052</v>
      </c>
      <c r="B714">
        <v>4.8072729247524738E-2</v>
      </c>
      <c r="C714">
        <f>IF(B714&gt;$D$2,IF(C713=0,MAX($C$1:C713)+1,C713),0)</f>
        <v>1</v>
      </c>
    </row>
    <row r="715" spans="1:3" x14ac:dyDescent="0.25">
      <c r="A715">
        <f t="shared" si="14"/>
        <v>0.71300000000000052</v>
      </c>
      <c r="B715">
        <v>4.7688993603960388E-2</v>
      </c>
      <c r="C715">
        <f>IF(B715&gt;$D$2,IF(C714=0,MAX($C$1:C714)+1,C714),0)</f>
        <v>1</v>
      </c>
    </row>
    <row r="716" spans="1:3" x14ac:dyDescent="0.25">
      <c r="A716">
        <f t="shared" si="14"/>
        <v>0.71400000000000052</v>
      </c>
      <c r="B716">
        <v>4.7296193603960382E-2</v>
      </c>
      <c r="C716">
        <f>IF(B716&gt;$D$2,IF(C715=0,MAX($C$1:C715)+1,C715),0)</f>
        <v>1</v>
      </c>
    </row>
    <row r="717" spans="1:3" x14ac:dyDescent="0.25">
      <c r="A717">
        <f t="shared" si="14"/>
        <v>0.71500000000000052</v>
      </c>
      <c r="B717">
        <v>4.6374627267326711E-2</v>
      </c>
      <c r="C717">
        <f>IF(B717&gt;$D$2,IF(C716=0,MAX($C$1:C716)+1,C716),0)</f>
        <v>1</v>
      </c>
    </row>
    <row r="718" spans="1:3" x14ac:dyDescent="0.25">
      <c r="A718">
        <f t="shared" si="14"/>
        <v>0.71600000000000052</v>
      </c>
      <c r="B718">
        <v>4.5362405485148499E-2</v>
      </c>
      <c r="C718">
        <f>IF(B718&gt;$D$2,IF(C717=0,MAX($C$1:C717)+1,C717),0)</f>
        <v>1</v>
      </c>
    </row>
    <row r="719" spans="1:3" x14ac:dyDescent="0.25">
      <c r="A719">
        <f t="shared" si="14"/>
        <v>0.71700000000000053</v>
      </c>
      <c r="B719">
        <v>4.4289761920792065E-2</v>
      </c>
      <c r="C719">
        <f>IF(B719&gt;$D$2,IF(C718=0,MAX($C$1:C718)+1,C718),0)</f>
        <v>1</v>
      </c>
    </row>
    <row r="720" spans="1:3" x14ac:dyDescent="0.25">
      <c r="A720">
        <f t="shared" si="14"/>
        <v>0.71800000000000053</v>
      </c>
      <c r="B720">
        <v>4.3371217366336624E-2</v>
      </c>
      <c r="C720">
        <f>IF(B720&gt;$D$2,IF(C719=0,MAX($C$1:C719)+1,C719),0)</f>
        <v>1</v>
      </c>
    </row>
    <row r="721" spans="1:3" x14ac:dyDescent="0.25">
      <c r="A721">
        <f t="shared" si="14"/>
        <v>0.71900000000000053</v>
      </c>
      <c r="B721">
        <v>4.2591658950495048E-2</v>
      </c>
      <c r="C721">
        <f>IF(B721&gt;$D$2,IF(C720=0,MAX($C$1:C720)+1,C720),0)</f>
        <v>1</v>
      </c>
    </row>
    <row r="722" spans="1:3" x14ac:dyDescent="0.25">
      <c r="A722">
        <f t="shared" si="14"/>
        <v>0.72000000000000053</v>
      </c>
      <c r="B722">
        <v>4.2386194594059408E-2</v>
      </c>
      <c r="C722">
        <f>IF(B722&gt;$D$2,IF(C721=0,MAX($C$1:C721)+1,C721),0)</f>
        <v>1</v>
      </c>
    </row>
    <row r="723" spans="1:3" x14ac:dyDescent="0.25">
      <c r="A723">
        <f t="shared" si="14"/>
        <v>0.72100000000000053</v>
      </c>
      <c r="B723">
        <v>4.2352957960396044E-2</v>
      </c>
      <c r="C723">
        <f>IF(B723&gt;$D$2,IF(C722=0,MAX($C$1:C722)+1,C722),0)</f>
        <v>1</v>
      </c>
    </row>
    <row r="724" spans="1:3" x14ac:dyDescent="0.25">
      <c r="A724">
        <f t="shared" si="14"/>
        <v>0.72200000000000053</v>
      </c>
      <c r="B724">
        <v>4.1809080732673268E-2</v>
      </c>
      <c r="C724">
        <f>IF(B724&gt;$D$2,IF(C723=0,MAX($C$1:C723)+1,C723),0)</f>
        <v>1</v>
      </c>
    </row>
    <row r="725" spans="1:3" x14ac:dyDescent="0.25">
      <c r="A725">
        <f t="shared" si="14"/>
        <v>0.72300000000000053</v>
      </c>
      <c r="B725">
        <v>4.0917726277227714E-2</v>
      </c>
      <c r="C725">
        <f>IF(B725&gt;$D$2,IF(C724=0,MAX($C$1:C724)+1,C724),0)</f>
        <v>1</v>
      </c>
    </row>
    <row r="726" spans="1:3" x14ac:dyDescent="0.25">
      <c r="A726">
        <f t="shared" si="14"/>
        <v>0.72400000000000053</v>
      </c>
      <c r="B726">
        <v>4.0277154990099005E-2</v>
      </c>
      <c r="C726">
        <f>IF(B726&gt;$D$2,IF(C725=0,MAX($C$1:C725)+1,C725),0)</f>
        <v>1</v>
      </c>
    </row>
    <row r="727" spans="1:3" x14ac:dyDescent="0.25">
      <c r="A727">
        <f t="shared" si="14"/>
        <v>0.72500000000000053</v>
      </c>
      <c r="B727">
        <v>4.0174422316831687E-2</v>
      </c>
      <c r="C727">
        <f>IF(B727&gt;$D$2,IF(C726=0,MAX($C$1:C726)+1,C726),0)</f>
        <v>1</v>
      </c>
    </row>
    <row r="728" spans="1:3" x14ac:dyDescent="0.25">
      <c r="A728">
        <f t="shared" si="14"/>
        <v>0.72600000000000053</v>
      </c>
      <c r="B728">
        <v>4.0262047069306924E-2</v>
      </c>
      <c r="C728">
        <f>IF(B728&gt;$D$2,IF(C727=0,MAX($C$1:C727)+1,C727),0)</f>
        <v>1</v>
      </c>
    </row>
    <row r="729" spans="1:3" x14ac:dyDescent="0.25">
      <c r="A729">
        <f t="shared" si="14"/>
        <v>0.72700000000000053</v>
      </c>
      <c r="B729">
        <v>4.0150250039603957E-2</v>
      </c>
      <c r="C729">
        <f>IF(B729&gt;$D$2,IF(C728=0,MAX($C$1:C728)+1,C728),0)</f>
        <v>1</v>
      </c>
    </row>
    <row r="730" spans="1:3" x14ac:dyDescent="0.25">
      <c r="A730">
        <f t="shared" si="14"/>
        <v>0.72800000000000054</v>
      </c>
      <c r="B730">
        <v>4.0005216376237607E-2</v>
      </c>
      <c r="C730">
        <f>IF(B730&gt;$D$2,IF(C729=0,MAX($C$1:C729)+1,C729),0)</f>
        <v>1</v>
      </c>
    </row>
    <row r="731" spans="1:3" x14ac:dyDescent="0.25">
      <c r="A731">
        <f t="shared" si="14"/>
        <v>0.72900000000000054</v>
      </c>
      <c r="B731">
        <v>3.9896441128712858E-2</v>
      </c>
      <c r="C731">
        <f>IF(B731&gt;$D$2,IF(C730=0,MAX($C$1:C730)+1,C730),0)</f>
        <v>0</v>
      </c>
    </row>
    <row r="732" spans="1:3" x14ac:dyDescent="0.25">
      <c r="A732">
        <f t="shared" si="14"/>
        <v>0.73000000000000054</v>
      </c>
      <c r="B732">
        <v>3.9987087663366318E-2</v>
      </c>
      <c r="C732">
        <f>IF(B732&gt;$D$2,IF(C731=0,MAX($C$1:C731)+1,C731),0)</f>
        <v>0</v>
      </c>
    </row>
    <row r="733" spans="1:3" x14ac:dyDescent="0.25">
      <c r="A733">
        <f t="shared" si="14"/>
        <v>0.73100000000000054</v>
      </c>
      <c r="B733">
        <v>4.0044496574257404E-2</v>
      </c>
      <c r="C733">
        <f>IF(B733&gt;$D$2,IF(C732=0,MAX($C$1:C732)+1,C732),0)</f>
        <v>2</v>
      </c>
    </row>
    <row r="734" spans="1:3" x14ac:dyDescent="0.25">
      <c r="A734">
        <f t="shared" si="14"/>
        <v>0.73200000000000054</v>
      </c>
      <c r="B734">
        <v>3.9748385683168304E-2</v>
      </c>
      <c r="C734">
        <f>IF(B734&gt;$D$2,IF(C733=0,MAX($C$1:C733)+1,C733),0)</f>
        <v>0</v>
      </c>
    </row>
    <row r="735" spans="1:3" x14ac:dyDescent="0.25">
      <c r="A735">
        <f t="shared" si="14"/>
        <v>0.73300000000000054</v>
      </c>
      <c r="B735">
        <v>3.99236347920792E-2</v>
      </c>
      <c r="C735">
        <f>IF(B735&gt;$D$2,IF(C734=0,MAX($C$1:C734)+1,C734),0)</f>
        <v>0</v>
      </c>
    </row>
    <row r="736" spans="1:3" x14ac:dyDescent="0.25">
      <c r="A736">
        <f t="shared" si="14"/>
        <v>0.73400000000000054</v>
      </c>
      <c r="B736">
        <v>3.9718170435643546E-2</v>
      </c>
      <c r="C736">
        <f>IF(B736&gt;$D$2,IF(C735=0,MAX($C$1:C735)+1,C735),0)</f>
        <v>0</v>
      </c>
    </row>
    <row r="737" spans="1:3" x14ac:dyDescent="0.25">
      <c r="A737">
        <f t="shared" si="14"/>
        <v>0.73500000000000054</v>
      </c>
      <c r="B737">
        <v>3.9174293207920777E-2</v>
      </c>
      <c r="C737">
        <f>IF(B737&gt;$D$2,IF(C736=0,MAX($C$1:C736)+1,C736),0)</f>
        <v>0</v>
      </c>
    </row>
    <row r="738" spans="1:3" x14ac:dyDescent="0.25">
      <c r="A738">
        <f t="shared" si="14"/>
        <v>0.73600000000000054</v>
      </c>
      <c r="B738">
        <v>3.7983809049504942E-2</v>
      </c>
      <c r="C738">
        <f>IF(B738&gt;$D$2,IF(C737=0,MAX($C$1:C737)+1,C737),0)</f>
        <v>0</v>
      </c>
    </row>
    <row r="739" spans="1:3" x14ac:dyDescent="0.25">
      <c r="A739">
        <f t="shared" si="14"/>
        <v>0.73700000000000054</v>
      </c>
      <c r="B739">
        <v>3.6560667465346523E-2</v>
      </c>
      <c r="C739">
        <f>IF(B739&gt;$D$2,IF(C738=0,MAX($C$1:C738)+1,C738),0)</f>
        <v>0</v>
      </c>
    </row>
    <row r="740" spans="1:3" x14ac:dyDescent="0.25">
      <c r="A740">
        <f t="shared" si="14"/>
        <v>0.73800000000000054</v>
      </c>
      <c r="B740">
        <v>3.5460826871287113E-2</v>
      </c>
      <c r="C740">
        <f>IF(B740&gt;$D$2,IF(C739=0,MAX($C$1:C739)+1,C739),0)</f>
        <v>0</v>
      </c>
    </row>
    <row r="741" spans="1:3" x14ac:dyDescent="0.25">
      <c r="A741">
        <f t="shared" si="14"/>
        <v>0.73900000000000055</v>
      </c>
      <c r="B741">
        <v>3.4732631821782177E-2</v>
      </c>
      <c r="C741">
        <f>IF(B741&gt;$D$2,IF(C740=0,MAX($C$1:C740)+1,C740),0)</f>
        <v>0</v>
      </c>
    </row>
    <row r="742" spans="1:3" x14ac:dyDescent="0.25">
      <c r="A742">
        <f t="shared" si="14"/>
        <v>0.74000000000000055</v>
      </c>
      <c r="B742">
        <v>3.4545296178217819E-2</v>
      </c>
      <c r="C742">
        <f>IF(B742&gt;$D$2,IF(C741=0,MAX($C$1:C741)+1,C741),0)</f>
        <v>0</v>
      </c>
    </row>
    <row r="743" spans="1:3" x14ac:dyDescent="0.25">
      <c r="A743">
        <f t="shared" si="14"/>
        <v>0.74100000000000055</v>
      </c>
      <c r="B743">
        <v>3.4783997861386133E-2</v>
      </c>
      <c r="C743">
        <f>IF(B743&gt;$D$2,IF(C742=0,MAX($C$1:C742)+1,C742),0)</f>
        <v>0</v>
      </c>
    </row>
    <row r="744" spans="1:3" x14ac:dyDescent="0.25">
      <c r="A744">
        <f t="shared" si="14"/>
        <v>0.74200000000000055</v>
      </c>
      <c r="B744">
        <v>3.4938095881188111E-2</v>
      </c>
      <c r="C744">
        <f>IF(B744&gt;$D$2,IF(C743=0,MAX($C$1:C743)+1,C743),0)</f>
        <v>0</v>
      </c>
    </row>
    <row r="745" spans="1:3" x14ac:dyDescent="0.25">
      <c r="A745">
        <f t="shared" si="14"/>
        <v>0.74300000000000055</v>
      </c>
      <c r="B745">
        <v>3.5037806772277226E-2</v>
      </c>
      <c r="C745">
        <f>IF(B745&gt;$D$2,IF(C744=0,MAX($C$1:C744)+1,C744),0)</f>
        <v>0</v>
      </c>
    </row>
    <row r="746" spans="1:3" x14ac:dyDescent="0.25">
      <c r="A746">
        <f t="shared" si="14"/>
        <v>0.74400000000000055</v>
      </c>
      <c r="B746">
        <v>3.517981904950495E-2</v>
      </c>
      <c r="C746">
        <f>IF(B746&gt;$D$2,IF(C745=0,MAX($C$1:C745)+1,C745),0)</f>
        <v>0</v>
      </c>
    </row>
    <row r="747" spans="1:3" x14ac:dyDescent="0.25">
      <c r="A747">
        <f t="shared" si="14"/>
        <v>0.74500000000000055</v>
      </c>
      <c r="B747">
        <v>3.520701310891089E-2</v>
      </c>
      <c r="C747">
        <f>IF(B747&gt;$D$2,IF(C746=0,MAX($C$1:C746)+1,C746),0)</f>
        <v>0</v>
      </c>
    </row>
    <row r="748" spans="1:3" x14ac:dyDescent="0.25">
      <c r="A748">
        <f t="shared" si="14"/>
        <v>0.74600000000000055</v>
      </c>
      <c r="B748">
        <v>3.5019677465346531E-2</v>
      </c>
      <c r="C748">
        <f>IF(B748&gt;$D$2,IF(C747=0,MAX($C$1:C747)+1,C747),0)</f>
        <v>0</v>
      </c>
    </row>
    <row r="749" spans="1:3" x14ac:dyDescent="0.25">
      <c r="A749">
        <f t="shared" si="14"/>
        <v>0.74700000000000055</v>
      </c>
      <c r="B749">
        <v>3.4602704198019807E-2</v>
      </c>
      <c r="C749">
        <f>IF(B749&gt;$D$2,IF(C748=0,MAX($C$1:C748)+1,C748),0)</f>
        <v>0</v>
      </c>
    </row>
    <row r="750" spans="1:3" x14ac:dyDescent="0.25">
      <c r="A750">
        <f t="shared" si="14"/>
        <v>0.74800000000000055</v>
      </c>
      <c r="B750">
        <v>3.4182709148514859E-2</v>
      </c>
      <c r="C750">
        <f>IF(B750&gt;$D$2,IF(C749=0,MAX($C$1:C749)+1,C749),0)</f>
        <v>0</v>
      </c>
    </row>
    <row r="751" spans="1:3" x14ac:dyDescent="0.25">
      <c r="A751">
        <f t="shared" si="14"/>
        <v>0.74900000000000055</v>
      </c>
      <c r="B751">
        <v>3.4086020039603961E-2</v>
      </c>
      <c r="C751">
        <f>IF(B751&gt;$D$2,IF(C750=0,MAX($C$1:C750)+1,C750),0)</f>
        <v>0</v>
      </c>
    </row>
    <row r="752" spans="1:3" x14ac:dyDescent="0.25">
      <c r="A752">
        <f t="shared" si="14"/>
        <v>0.75000000000000056</v>
      </c>
      <c r="B752">
        <v>3.4122278455445541E-2</v>
      </c>
      <c r="C752">
        <f>IF(B752&gt;$D$2,IF(C751=0,MAX($C$1:C751)+1,C751),0)</f>
        <v>0</v>
      </c>
    </row>
    <row r="753" spans="1:3" x14ac:dyDescent="0.25">
      <c r="A753">
        <f t="shared" si="14"/>
        <v>0.75100000000000056</v>
      </c>
      <c r="B753">
        <v>3.3956093306930689E-2</v>
      </c>
      <c r="C753">
        <f>IF(B753&gt;$D$2,IF(C752=0,MAX($C$1:C752)+1,C752),0)</f>
        <v>0</v>
      </c>
    </row>
    <row r="754" spans="1:3" x14ac:dyDescent="0.25">
      <c r="A754">
        <f t="shared" si="14"/>
        <v>0.75200000000000056</v>
      </c>
      <c r="B754">
        <v>3.3832210138613858E-2</v>
      </c>
      <c r="C754">
        <f>IF(B754&gt;$D$2,IF(C753=0,MAX($C$1:C753)+1,C753),0)</f>
        <v>0</v>
      </c>
    </row>
    <row r="755" spans="1:3" x14ac:dyDescent="0.25">
      <c r="A755">
        <f t="shared" si="14"/>
        <v>0.75300000000000056</v>
      </c>
      <c r="B755">
        <v>3.406486934653466E-2</v>
      </c>
      <c r="C755">
        <f>IF(B755&gt;$D$2,IF(C754=0,MAX($C$1:C754)+1,C754),0)</f>
        <v>0</v>
      </c>
    </row>
    <row r="756" spans="1:3" x14ac:dyDescent="0.25">
      <c r="A756">
        <f t="shared" si="14"/>
        <v>0.75400000000000056</v>
      </c>
      <c r="B756">
        <v>3.4073933702970301E-2</v>
      </c>
      <c r="C756">
        <f>IF(B756&gt;$D$2,IF(C755=0,MAX($C$1:C755)+1,C755),0)</f>
        <v>0</v>
      </c>
    </row>
    <row r="757" spans="1:3" x14ac:dyDescent="0.25">
      <c r="A757">
        <f t="shared" si="14"/>
        <v>0.75500000000000056</v>
      </c>
      <c r="B757">
        <v>3.3901705980198017E-2</v>
      </c>
      <c r="C757">
        <f>IF(B757&gt;$D$2,IF(C756=0,MAX($C$1:C756)+1,C756),0)</f>
        <v>0</v>
      </c>
    </row>
    <row r="758" spans="1:3" x14ac:dyDescent="0.25">
      <c r="A758">
        <f t="shared" si="14"/>
        <v>0.75600000000000056</v>
      </c>
      <c r="B758">
        <v>3.3759693108910888E-2</v>
      </c>
      <c r="C758">
        <f>IF(B758&gt;$D$2,IF(C757=0,MAX($C$1:C757)+1,C757),0)</f>
        <v>0</v>
      </c>
    </row>
    <row r="759" spans="1:3" x14ac:dyDescent="0.25">
      <c r="A759">
        <f t="shared" si="14"/>
        <v>0.75700000000000056</v>
      </c>
      <c r="B759">
        <v>3.4040696475247524E-2</v>
      </c>
      <c r="C759">
        <f>IF(B759&gt;$D$2,IF(C758=0,MAX($C$1:C758)+1,C758),0)</f>
        <v>0</v>
      </c>
    </row>
    <row r="760" spans="1:3" x14ac:dyDescent="0.25">
      <c r="A760">
        <f t="shared" si="14"/>
        <v>0.75800000000000056</v>
      </c>
      <c r="B760">
        <v>3.3965157861386139E-2</v>
      </c>
      <c r="C760">
        <f>IF(B760&gt;$D$2,IF(C759=0,MAX($C$1:C759)+1,C759),0)</f>
        <v>0</v>
      </c>
    </row>
    <row r="761" spans="1:3" x14ac:dyDescent="0.25">
      <c r="A761">
        <f t="shared" si="14"/>
        <v>0.75900000000000056</v>
      </c>
      <c r="B761">
        <v>3.3454517267326733E-2</v>
      </c>
      <c r="C761">
        <f>IF(B761&gt;$D$2,IF(C760=0,MAX($C$1:C760)+1,C760),0)</f>
        <v>0</v>
      </c>
    </row>
    <row r="762" spans="1:3" x14ac:dyDescent="0.25">
      <c r="A762">
        <f t="shared" si="14"/>
        <v>0.76000000000000056</v>
      </c>
      <c r="B762">
        <v>3.2789777663366333E-2</v>
      </c>
      <c r="C762">
        <f>IF(B762&gt;$D$2,IF(C761=0,MAX($C$1:C761)+1,C761),0)</f>
        <v>0</v>
      </c>
    </row>
    <row r="763" spans="1:3" x14ac:dyDescent="0.25">
      <c r="A763">
        <f t="shared" si="14"/>
        <v>0.76100000000000056</v>
      </c>
      <c r="B763">
        <v>3.2339567762376231E-2</v>
      </c>
      <c r="C763">
        <f>IF(B763&gt;$D$2,IF(C762=0,MAX($C$1:C762)+1,C762),0)</f>
        <v>0</v>
      </c>
    </row>
    <row r="764" spans="1:3" x14ac:dyDescent="0.25">
      <c r="A764">
        <f t="shared" si="14"/>
        <v>0.76200000000000057</v>
      </c>
      <c r="B764">
        <v>3.2330503405940583E-2</v>
      </c>
      <c r="C764">
        <f>IF(B764&gt;$D$2,IF(C763=0,MAX($C$1:C763)+1,C763),0)</f>
        <v>0</v>
      </c>
    </row>
    <row r="765" spans="1:3" x14ac:dyDescent="0.25">
      <c r="A765">
        <f t="shared" si="14"/>
        <v>0.76300000000000057</v>
      </c>
      <c r="B765">
        <v>3.2227770732673258E-2</v>
      </c>
      <c r="C765">
        <f>IF(B765&gt;$D$2,IF(C764=0,MAX($C$1:C764)+1,C764),0)</f>
        <v>0</v>
      </c>
    </row>
    <row r="766" spans="1:3" x14ac:dyDescent="0.25">
      <c r="A766">
        <f t="shared" si="14"/>
        <v>0.76400000000000057</v>
      </c>
      <c r="B766">
        <v>3.1937703108910878E-2</v>
      </c>
      <c r="C766">
        <f>IF(B766&gt;$D$2,IF(C765=0,MAX($C$1:C765)+1,C765),0)</f>
        <v>0</v>
      </c>
    </row>
    <row r="767" spans="1:3" x14ac:dyDescent="0.25">
      <c r="A767">
        <f t="shared" si="14"/>
        <v>0.76500000000000057</v>
      </c>
      <c r="B767">
        <v>3.1493535881188112E-2</v>
      </c>
      <c r="C767">
        <f>IF(B767&gt;$D$2,IF(C766=0,MAX($C$1:C766)+1,C766),0)</f>
        <v>0</v>
      </c>
    </row>
    <row r="768" spans="1:3" x14ac:dyDescent="0.25">
      <c r="A768">
        <f t="shared" si="14"/>
        <v>0.76600000000000057</v>
      </c>
      <c r="B768">
        <v>3.0810667267326727E-2</v>
      </c>
      <c r="C768">
        <f>IF(B768&gt;$D$2,IF(C767=0,MAX($C$1:C767)+1,C767),0)</f>
        <v>0</v>
      </c>
    </row>
    <row r="769" spans="1:3" x14ac:dyDescent="0.25">
      <c r="A769">
        <f t="shared" si="14"/>
        <v>0.76700000000000057</v>
      </c>
      <c r="B769">
        <v>3.0218445485148515E-2</v>
      </c>
      <c r="C769">
        <f>IF(B769&gt;$D$2,IF(C768=0,MAX($C$1:C768)+1,C768),0)</f>
        <v>0</v>
      </c>
    </row>
    <row r="770" spans="1:3" x14ac:dyDescent="0.25">
      <c r="A770">
        <f t="shared" si="14"/>
        <v>0.76800000000000057</v>
      </c>
      <c r="B770">
        <v>2.959298607920792E-2</v>
      </c>
      <c r="C770">
        <f>IF(B770&gt;$D$2,IF(C769=0,MAX($C$1:C769)+1,C769),0)</f>
        <v>0</v>
      </c>
    </row>
    <row r="771" spans="1:3" x14ac:dyDescent="0.25">
      <c r="A771">
        <f t="shared" si="14"/>
        <v>0.76900000000000057</v>
      </c>
      <c r="B771">
        <v>2.8659330633663375E-2</v>
      </c>
      <c r="C771">
        <f>IF(B771&gt;$D$2,IF(C770=0,MAX($C$1:C770)+1,C770),0)</f>
        <v>0</v>
      </c>
    </row>
    <row r="772" spans="1:3" x14ac:dyDescent="0.25">
      <c r="A772">
        <f t="shared" ref="A772:A835" si="15">A771+1/1000</f>
        <v>0.77000000000000057</v>
      </c>
      <c r="B772">
        <v>2.7991570237623768E-2</v>
      </c>
      <c r="C772">
        <f>IF(B772&gt;$D$2,IF(C771=0,MAX($C$1:C771)+1,C771),0)</f>
        <v>0</v>
      </c>
    </row>
    <row r="773" spans="1:3" x14ac:dyDescent="0.25">
      <c r="A773">
        <f t="shared" si="15"/>
        <v>0.77100000000000057</v>
      </c>
      <c r="B773">
        <v>2.7326831623762374E-2</v>
      </c>
      <c r="C773">
        <f>IF(B773&gt;$D$2,IF(C772=0,MAX($C$1:C772)+1,C772),0)</f>
        <v>0</v>
      </c>
    </row>
    <row r="774" spans="1:3" x14ac:dyDescent="0.25">
      <c r="A774">
        <f t="shared" si="15"/>
        <v>0.77200000000000057</v>
      </c>
      <c r="B774">
        <v>2.6801083108910894E-2</v>
      </c>
      <c r="C774">
        <f>IF(B774&gt;$D$2,IF(C773=0,MAX($C$1:C773)+1,C773),0)</f>
        <v>0</v>
      </c>
    </row>
    <row r="775" spans="1:3" x14ac:dyDescent="0.25">
      <c r="A775">
        <f t="shared" si="15"/>
        <v>0.77300000000000058</v>
      </c>
      <c r="B775">
        <v>2.6610725683168315E-2</v>
      </c>
      <c r="C775">
        <f>IF(B775&gt;$D$2,IF(C774=0,MAX($C$1:C774)+1,C774),0)</f>
        <v>0</v>
      </c>
    </row>
    <row r="776" spans="1:3" x14ac:dyDescent="0.25">
      <c r="A776">
        <f t="shared" si="15"/>
        <v>0.77400000000000058</v>
      </c>
      <c r="B776">
        <v>2.6752738554455441E-2</v>
      </c>
      <c r="C776">
        <f>IF(B776&gt;$D$2,IF(C775=0,MAX($C$1:C775)+1,C775),0)</f>
        <v>0</v>
      </c>
    </row>
    <row r="777" spans="1:3" x14ac:dyDescent="0.25">
      <c r="A777">
        <f t="shared" si="15"/>
        <v>0.77500000000000058</v>
      </c>
      <c r="B777">
        <v>2.6544251425742568E-2</v>
      </c>
      <c r="C777">
        <f>IF(B777&gt;$D$2,IF(C776=0,MAX($C$1:C776)+1,C776),0)</f>
        <v>0</v>
      </c>
    </row>
    <row r="778" spans="1:3" x14ac:dyDescent="0.25">
      <c r="A778">
        <f t="shared" si="15"/>
        <v>0.77600000000000058</v>
      </c>
      <c r="B778">
        <v>2.6326700930693059E-2</v>
      </c>
      <c r="C778">
        <f>IF(B778&gt;$D$2,IF(C777=0,MAX($C$1:C777)+1,C777),0)</f>
        <v>0</v>
      </c>
    </row>
    <row r="779" spans="1:3" x14ac:dyDescent="0.25">
      <c r="A779">
        <f t="shared" si="15"/>
        <v>0.77700000000000058</v>
      </c>
      <c r="B779">
        <v>2.6205839544554448E-2</v>
      </c>
      <c r="C779">
        <f>IF(B779&gt;$D$2,IF(C778=0,MAX($C$1:C778)+1,C778),0)</f>
        <v>0</v>
      </c>
    </row>
    <row r="780" spans="1:3" x14ac:dyDescent="0.25">
      <c r="A780">
        <f t="shared" si="15"/>
        <v>0.77800000000000058</v>
      </c>
      <c r="B780">
        <v>2.6278356603960388E-2</v>
      </c>
      <c r="C780">
        <f>IF(B780&gt;$D$2,IF(C779=0,MAX($C$1:C779)+1,C779),0)</f>
        <v>0</v>
      </c>
    </row>
    <row r="781" spans="1:3" x14ac:dyDescent="0.25">
      <c r="A781">
        <f t="shared" si="15"/>
        <v>0.77900000000000058</v>
      </c>
      <c r="B781">
        <v>2.6181667594059405E-2</v>
      </c>
      <c r="C781">
        <f>IF(B781&gt;$D$2,IF(C780=0,MAX($C$1:C780)+1,C780),0)</f>
        <v>0</v>
      </c>
    </row>
    <row r="782" spans="1:3" x14ac:dyDescent="0.25">
      <c r="A782">
        <f t="shared" si="15"/>
        <v>0.78000000000000058</v>
      </c>
      <c r="B782">
        <v>2.6121235910891084E-2</v>
      </c>
      <c r="C782">
        <f>IF(B782&gt;$D$2,IF(C781=0,MAX($C$1:C781)+1,C781),0)</f>
        <v>0</v>
      </c>
    </row>
    <row r="783" spans="1:3" x14ac:dyDescent="0.25">
      <c r="A783">
        <f t="shared" si="15"/>
        <v>0.78100000000000058</v>
      </c>
      <c r="B783">
        <v>2.622699036633663E-2</v>
      </c>
      <c r="C783">
        <f>IF(B783&gt;$D$2,IF(C782=0,MAX($C$1:C782)+1,C782),0)</f>
        <v>0</v>
      </c>
    </row>
    <row r="784" spans="1:3" x14ac:dyDescent="0.25">
      <c r="A784">
        <f t="shared" si="15"/>
        <v>0.78200000000000058</v>
      </c>
      <c r="B784">
        <v>2.6450584158415835E-2</v>
      </c>
      <c r="C784">
        <f>IF(B784&gt;$D$2,IF(C783=0,MAX($C$1:C783)+1,C783),0)</f>
        <v>0</v>
      </c>
    </row>
    <row r="785" spans="1:3" x14ac:dyDescent="0.25">
      <c r="A785">
        <f t="shared" si="15"/>
        <v>0.78300000000000058</v>
      </c>
      <c r="B785">
        <v>2.6465692079207917E-2</v>
      </c>
      <c r="C785">
        <f>IF(B785&gt;$D$2,IF(C784=0,MAX($C$1:C784)+1,C784),0)</f>
        <v>0</v>
      </c>
    </row>
    <row r="786" spans="1:3" x14ac:dyDescent="0.25">
      <c r="A786">
        <f t="shared" si="15"/>
        <v>0.78400000000000059</v>
      </c>
      <c r="B786">
        <v>2.6230011485148513E-2</v>
      </c>
      <c r="C786">
        <f>IF(B786&gt;$D$2,IF(C785=0,MAX($C$1:C785)+1,C785),0)</f>
        <v>0</v>
      </c>
    </row>
    <row r="787" spans="1:3" x14ac:dyDescent="0.25">
      <c r="A787">
        <f t="shared" si="15"/>
        <v>0.78500000000000059</v>
      </c>
      <c r="B787">
        <v>2.5921813980198018E-2</v>
      </c>
      <c r="C787">
        <f>IF(B787&gt;$D$2,IF(C786=0,MAX($C$1:C786)+1,C786),0)</f>
        <v>0</v>
      </c>
    </row>
    <row r="788" spans="1:3" x14ac:dyDescent="0.25">
      <c r="A788">
        <f t="shared" si="15"/>
        <v>0.78600000000000059</v>
      </c>
      <c r="B788">
        <v>2.5568293485148511E-2</v>
      </c>
      <c r="C788">
        <f>IF(B788&gt;$D$2,IF(C787=0,MAX($C$1:C787)+1,C787),0)</f>
        <v>0</v>
      </c>
    </row>
    <row r="789" spans="1:3" x14ac:dyDescent="0.25">
      <c r="A789">
        <f t="shared" si="15"/>
        <v>0.78700000000000059</v>
      </c>
      <c r="B789">
        <v>2.5238945168316835E-2</v>
      </c>
      <c r="C789">
        <f>IF(B789&gt;$D$2,IF(C788=0,MAX($C$1:C788)+1,C788),0)</f>
        <v>0</v>
      </c>
    </row>
    <row r="790" spans="1:3" x14ac:dyDescent="0.25">
      <c r="A790">
        <f t="shared" si="15"/>
        <v>0.78800000000000059</v>
      </c>
      <c r="B790">
        <v>2.4982114E-2</v>
      </c>
      <c r="C790">
        <f>IF(B790&gt;$D$2,IF(C789=0,MAX($C$1:C789)+1,C789),0)</f>
        <v>0</v>
      </c>
    </row>
    <row r="791" spans="1:3" x14ac:dyDescent="0.25">
      <c r="A791">
        <f t="shared" si="15"/>
        <v>0.78900000000000059</v>
      </c>
      <c r="B791">
        <v>2.4858230732673264E-2</v>
      </c>
      <c r="C791">
        <f>IF(B791&gt;$D$2,IF(C790=0,MAX($C$1:C790)+1,C790),0)</f>
        <v>0</v>
      </c>
    </row>
    <row r="792" spans="1:3" x14ac:dyDescent="0.25">
      <c r="A792">
        <f t="shared" si="15"/>
        <v>0.79000000000000059</v>
      </c>
      <c r="B792">
        <v>2.4770605782178216E-2</v>
      </c>
      <c r="C792">
        <f>IF(B792&gt;$D$2,IF(C791=0,MAX($C$1:C791)+1,C791),0)</f>
        <v>0</v>
      </c>
    </row>
    <row r="793" spans="1:3" x14ac:dyDescent="0.25">
      <c r="A793">
        <f t="shared" si="15"/>
        <v>0.79100000000000059</v>
      </c>
      <c r="B793">
        <v>2.4710174990099008E-2</v>
      </c>
      <c r="C793">
        <f>IF(B793&gt;$D$2,IF(C792=0,MAX($C$1:C792)+1,C792),0)</f>
        <v>0</v>
      </c>
    </row>
    <row r="794" spans="1:3" x14ac:dyDescent="0.25">
      <c r="A794">
        <f t="shared" si="15"/>
        <v>0.79200000000000059</v>
      </c>
      <c r="B794">
        <v>2.4664851821782172E-2</v>
      </c>
      <c r="C794">
        <f>IF(B794&gt;$D$2,IF(C793=0,MAX($C$1:C793)+1,C793),0)</f>
        <v>0</v>
      </c>
    </row>
    <row r="795" spans="1:3" x14ac:dyDescent="0.25">
      <c r="A795">
        <f t="shared" si="15"/>
        <v>0.79300000000000059</v>
      </c>
      <c r="B795">
        <v>2.4550032910891088E-2</v>
      </c>
      <c r="C795">
        <f>IF(B795&gt;$D$2,IF(C794=0,MAX($C$1:C794)+1,C794),0)</f>
        <v>0</v>
      </c>
    </row>
    <row r="796" spans="1:3" x14ac:dyDescent="0.25">
      <c r="A796">
        <f t="shared" si="15"/>
        <v>0.79400000000000059</v>
      </c>
      <c r="B796">
        <v>2.4305287663366336E-2</v>
      </c>
      <c r="C796">
        <f>IF(B796&gt;$D$2,IF(C795=0,MAX($C$1:C795)+1,C795),0)</f>
        <v>0</v>
      </c>
    </row>
    <row r="797" spans="1:3" x14ac:dyDescent="0.25">
      <c r="A797">
        <f t="shared" si="15"/>
        <v>0.7950000000000006</v>
      </c>
      <c r="B797">
        <v>2.4027306079207923E-2</v>
      </c>
      <c r="C797">
        <f>IF(B797&gt;$D$2,IF(C796=0,MAX($C$1:C796)+1,C796),0)</f>
        <v>0</v>
      </c>
    </row>
    <row r="798" spans="1:3" x14ac:dyDescent="0.25">
      <c r="A798">
        <f t="shared" si="15"/>
        <v>0.7960000000000006</v>
      </c>
      <c r="B798">
        <v>2.3725152019801975E-2</v>
      </c>
      <c r="C798">
        <f>IF(B798&gt;$D$2,IF(C797=0,MAX($C$1:C797)+1,C797),0)</f>
        <v>0</v>
      </c>
    </row>
    <row r="799" spans="1:3" x14ac:dyDescent="0.25">
      <c r="A799">
        <f t="shared" si="15"/>
        <v>0.7970000000000006</v>
      </c>
      <c r="B799">
        <v>2.3413932811881186E-2</v>
      </c>
      <c r="C799">
        <f>IF(B799&gt;$D$2,IF(C798=0,MAX($C$1:C798)+1,C798),0)</f>
        <v>0</v>
      </c>
    </row>
    <row r="800" spans="1:3" x14ac:dyDescent="0.25">
      <c r="A800">
        <f t="shared" si="15"/>
        <v>0.7980000000000006</v>
      </c>
      <c r="B800">
        <v>2.3081563108910897E-2</v>
      </c>
      <c r="C800">
        <f>IF(B800&gt;$D$2,IF(C799=0,MAX($C$1:C799)+1,C799),0)</f>
        <v>0</v>
      </c>
    </row>
    <row r="801" spans="1:3" x14ac:dyDescent="0.25">
      <c r="A801">
        <f t="shared" si="15"/>
        <v>0.7990000000000006</v>
      </c>
      <c r="B801">
        <v>2.2655525386138617E-2</v>
      </c>
      <c r="C801">
        <f>IF(B801&gt;$D$2,IF(C800=0,MAX($C$1:C800)+1,C800),0)</f>
        <v>0</v>
      </c>
    </row>
    <row r="802" spans="1:3" x14ac:dyDescent="0.25">
      <c r="A802">
        <f t="shared" si="15"/>
        <v>0.8000000000000006</v>
      </c>
      <c r="B802">
        <v>2.2250639247524757E-2</v>
      </c>
      <c r="C802">
        <f>IF(B802&gt;$D$2,IF(C801=0,MAX($C$1:C801)+1,C801),0)</f>
        <v>0</v>
      </c>
    </row>
    <row r="803" spans="1:3" x14ac:dyDescent="0.25">
      <c r="A803">
        <f t="shared" si="15"/>
        <v>0.8010000000000006</v>
      </c>
      <c r="B803">
        <v>2.2024023405940604E-2</v>
      </c>
      <c r="C803">
        <f>IF(B803&gt;$D$2,IF(C802=0,MAX($C$1:C802)+1,C802),0)</f>
        <v>0</v>
      </c>
    </row>
    <row r="804" spans="1:3" x14ac:dyDescent="0.25">
      <c r="A804">
        <f t="shared" si="15"/>
        <v>0.8020000000000006</v>
      </c>
      <c r="B804">
        <v>2.1882011524752481E-2</v>
      </c>
      <c r="C804">
        <f>IF(B804&gt;$D$2,IF(C803=0,MAX($C$1:C803)+1,C803),0)</f>
        <v>0</v>
      </c>
    </row>
    <row r="805" spans="1:3" x14ac:dyDescent="0.25">
      <c r="A805">
        <f t="shared" si="15"/>
        <v>0.8030000000000006</v>
      </c>
      <c r="B805">
        <v>2.1779279544554459E-2</v>
      </c>
      <c r="C805">
        <f>IF(B805&gt;$D$2,IF(C804=0,MAX($C$1:C804)+1,C804),0)</f>
        <v>0</v>
      </c>
    </row>
    <row r="806" spans="1:3" x14ac:dyDescent="0.25">
      <c r="A806">
        <f t="shared" si="15"/>
        <v>0.8040000000000006</v>
      </c>
      <c r="B806">
        <v>2.1764171821782186E-2</v>
      </c>
      <c r="C806">
        <f>IF(B806&gt;$D$2,IF(C805=0,MAX($C$1:C805)+1,C805),0)</f>
        <v>0</v>
      </c>
    </row>
    <row r="807" spans="1:3" x14ac:dyDescent="0.25">
      <c r="A807">
        <f t="shared" si="15"/>
        <v>0.8050000000000006</v>
      </c>
      <c r="B807">
        <v>2.1794387168316842E-2</v>
      </c>
      <c r="C807">
        <f>IF(B807&gt;$D$2,IF(C806=0,MAX($C$1:C806)+1,C806),0)</f>
        <v>0</v>
      </c>
    </row>
    <row r="808" spans="1:3" x14ac:dyDescent="0.25">
      <c r="A808">
        <f t="shared" si="15"/>
        <v>0.8060000000000006</v>
      </c>
      <c r="B808">
        <v>2.1773236673267332E-2</v>
      </c>
      <c r="C808">
        <f>IF(B808&gt;$D$2,IF(C807=0,MAX($C$1:C807)+1,C807),0)</f>
        <v>0</v>
      </c>
    </row>
    <row r="809" spans="1:3" x14ac:dyDescent="0.25">
      <c r="A809">
        <f t="shared" si="15"/>
        <v>0.80700000000000061</v>
      </c>
      <c r="B809">
        <v>2.1755106970297037E-2</v>
      </c>
      <c r="C809">
        <f>IF(B809&gt;$D$2,IF(C808=0,MAX($C$1:C808)+1,C808),0)</f>
        <v>0</v>
      </c>
    </row>
    <row r="810" spans="1:3" x14ac:dyDescent="0.25">
      <c r="A810">
        <f t="shared" si="15"/>
        <v>0.80800000000000061</v>
      </c>
      <c r="B810">
        <v>2.1743020831683172E-2</v>
      </c>
      <c r="C810">
        <f>IF(B810&gt;$D$2,IF(C809=0,MAX($C$1:C809)+1,C809),0)</f>
        <v>0</v>
      </c>
    </row>
    <row r="811" spans="1:3" x14ac:dyDescent="0.25">
      <c r="A811">
        <f t="shared" si="15"/>
        <v>0.80900000000000061</v>
      </c>
      <c r="B811">
        <v>2.1761150534653478E-2</v>
      </c>
      <c r="C811">
        <f>IF(B811&gt;$D$2,IF(C810=0,MAX($C$1:C810)+1,C810),0)</f>
        <v>0</v>
      </c>
    </row>
    <row r="812" spans="1:3" x14ac:dyDescent="0.25">
      <c r="A812">
        <f t="shared" si="15"/>
        <v>0.81000000000000061</v>
      </c>
      <c r="B812">
        <v>2.175510697029704E-2</v>
      </c>
      <c r="C812">
        <f>IF(B812&gt;$D$2,IF(C811=0,MAX($C$1:C811)+1,C811),0)</f>
        <v>0</v>
      </c>
    </row>
    <row r="813" spans="1:3" x14ac:dyDescent="0.25">
      <c r="A813">
        <f t="shared" si="15"/>
        <v>0.81100000000000061</v>
      </c>
      <c r="B813">
        <v>2.1703740633663367E-2</v>
      </c>
      <c r="C813">
        <f>IF(B813&gt;$D$2,IF(C812=0,MAX($C$1:C812)+1,C812),0)</f>
        <v>0</v>
      </c>
    </row>
    <row r="814" spans="1:3" x14ac:dyDescent="0.25">
      <c r="A814">
        <f t="shared" si="15"/>
        <v>0.81200000000000061</v>
      </c>
      <c r="B814">
        <v>2.1649352514851485E-2</v>
      </c>
      <c r="C814">
        <f>IF(B814&gt;$D$2,IF(C813=0,MAX($C$1:C813)+1,C813),0)</f>
        <v>0</v>
      </c>
    </row>
    <row r="815" spans="1:3" x14ac:dyDescent="0.25">
      <c r="A815">
        <f t="shared" si="15"/>
        <v>0.81300000000000061</v>
      </c>
      <c r="B815">
        <v>2.1540577267326735E-2</v>
      </c>
      <c r="C815">
        <f>IF(B815&gt;$D$2,IF(C814=0,MAX($C$1:C814)+1,C814),0)</f>
        <v>0</v>
      </c>
    </row>
    <row r="816" spans="1:3" x14ac:dyDescent="0.25">
      <c r="A816">
        <f t="shared" si="15"/>
        <v>0.81400000000000061</v>
      </c>
      <c r="B816">
        <v>2.1323025782178224E-2</v>
      </c>
      <c r="C816">
        <f>IF(B816&gt;$D$2,IF(C815=0,MAX($C$1:C815)+1,C815),0)</f>
        <v>0</v>
      </c>
    </row>
    <row r="817" spans="1:3" x14ac:dyDescent="0.25">
      <c r="A817">
        <f t="shared" si="15"/>
        <v>0.81500000000000061</v>
      </c>
      <c r="B817">
        <v>2.1150798059405947E-2</v>
      </c>
      <c r="C817">
        <f>IF(B817&gt;$D$2,IF(C816=0,MAX($C$1:C816)+1,C816),0)</f>
        <v>0</v>
      </c>
    </row>
    <row r="818" spans="1:3" x14ac:dyDescent="0.25">
      <c r="A818">
        <f t="shared" si="15"/>
        <v>0.81600000000000061</v>
      </c>
      <c r="B818">
        <v>2.1035980237623764E-2</v>
      </c>
      <c r="C818">
        <f>IF(B818&gt;$D$2,IF(C817=0,MAX($C$1:C817)+1,C817),0)</f>
        <v>0</v>
      </c>
    </row>
    <row r="819" spans="1:3" x14ac:dyDescent="0.25">
      <c r="A819">
        <f t="shared" si="15"/>
        <v>0.81700000000000061</v>
      </c>
      <c r="B819">
        <v>2.0903032712871292E-2</v>
      </c>
      <c r="C819">
        <f>IF(B819&gt;$D$2,IF(C818=0,MAX($C$1:C818)+1,C818),0)</f>
        <v>0</v>
      </c>
    </row>
    <row r="820" spans="1:3" x14ac:dyDescent="0.25">
      <c r="A820">
        <f t="shared" si="15"/>
        <v>0.81800000000000062</v>
      </c>
      <c r="B820">
        <v>2.0655266079207927E-2</v>
      </c>
      <c r="C820">
        <f>IF(B820&gt;$D$2,IF(C819=0,MAX($C$1:C819)+1,C819),0)</f>
        <v>0</v>
      </c>
    </row>
    <row r="821" spans="1:3" x14ac:dyDescent="0.25">
      <c r="A821">
        <f t="shared" si="15"/>
        <v>0.81900000000000062</v>
      </c>
      <c r="B821">
        <v>2.0313831524752479E-2</v>
      </c>
      <c r="C821">
        <f>IF(B821&gt;$D$2,IF(C820=0,MAX($C$1:C820)+1,C820),0)</f>
        <v>0</v>
      </c>
    </row>
    <row r="822" spans="1:3" x14ac:dyDescent="0.25">
      <c r="A822">
        <f t="shared" si="15"/>
        <v>0.82000000000000062</v>
      </c>
      <c r="B822">
        <v>1.9954267564356441E-2</v>
      </c>
      <c r="C822">
        <f>IF(B822&gt;$D$2,IF(C821=0,MAX($C$1:C821)+1,C821),0)</f>
        <v>0</v>
      </c>
    </row>
    <row r="823" spans="1:3" x14ac:dyDescent="0.25">
      <c r="A823">
        <f t="shared" si="15"/>
        <v>0.82100000000000062</v>
      </c>
      <c r="B823">
        <v>1.9685350138613868E-2</v>
      </c>
      <c r="C823">
        <f>IF(B823&gt;$D$2,IF(C822=0,MAX($C$1:C822)+1,C822),0)</f>
        <v>0</v>
      </c>
    </row>
    <row r="824" spans="1:3" x14ac:dyDescent="0.25">
      <c r="A824">
        <f t="shared" si="15"/>
        <v>0.82200000000000062</v>
      </c>
      <c r="B824">
        <v>1.9488950138613865E-2</v>
      </c>
      <c r="C824">
        <f>IF(B824&gt;$D$2,IF(C823=0,MAX($C$1:C823)+1,C823),0)</f>
        <v>0</v>
      </c>
    </row>
    <row r="825" spans="1:3" x14ac:dyDescent="0.25">
      <c r="A825">
        <f t="shared" si="15"/>
        <v>0.82300000000000062</v>
      </c>
      <c r="B825">
        <v>1.9395281821782181E-2</v>
      </c>
      <c r="C825">
        <f>IF(B825&gt;$D$2,IF(C824=0,MAX($C$1:C824)+1,C824),0)</f>
        <v>0</v>
      </c>
    </row>
    <row r="826" spans="1:3" x14ac:dyDescent="0.25">
      <c r="A826">
        <f t="shared" si="15"/>
        <v>0.82400000000000062</v>
      </c>
      <c r="B826">
        <v>1.9377152118811882E-2</v>
      </c>
      <c r="C826">
        <f>IF(B826&gt;$D$2,IF(C825=0,MAX($C$1:C825)+1,C825),0)</f>
        <v>0</v>
      </c>
    </row>
    <row r="827" spans="1:3" x14ac:dyDescent="0.25">
      <c r="A827">
        <f t="shared" si="15"/>
        <v>0.82500000000000062</v>
      </c>
      <c r="B827">
        <v>1.9201902613861389E-2</v>
      </c>
      <c r="C827">
        <f>IF(B827&gt;$D$2,IF(C826=0,MAX($C$1:C826)+1,C826),0)</f>
        <v>0</v>
      </c>
    </row>
    <row r="828" spans="1:3" x14ac:dyDescent="0.25">
      <c r="A828">
        <f t="shared" si="15"/>
        <v>0.82600000000000062</v>
      </c>
      <c r="B828">
        <v>1.8881619445544558E-2</v>
      </c>
      <c r="C828">
        <f>IF(B828&gt;$D$2,IF(C827=0,MAX($C$1:C827)+1,C827),0)</f>
        <v>0</v>
      </c>
    </row>
    <row r="829" spans="1:3" x14ac:dyDescent="0.25">
      <c r="A829">
        <f t="shared" si="15"/>
        <v>0.82700000000000062</v>
      </c>
      <c r="B829">
        <v>1.8570400633663369E-2</v>
      </c>
      <c r="C829">
        <f>IF(B829&gt;$D$2,IF(C828=0,MAX($C$1:C828)+1,C828),0)</f>
        <v>0</v>
      </c>
    </row>
    <row r="830" spans="1:3" x14ac:dyDescent="0.25">
      <c r="A830">
        <f t="shared" si="15"/>
        <v>0.82800000000000062</v>
      </c>
      <c r="B830">
        <v>1.8352849544554458E-2</v>
      </c>
      <c r="C830">
        <f>IF(B830&gt;$D$2,IF(C829=0,MAX($C$1:C829)+1,C829),0)</f>
        <v>0</v>
      </c>
    </row>
    <row r="831" spans="1:3" x14ac:dyDescent="0.25">
      <c r="A831">
        <f t="shared" si="15"/>
        <v>0.82900000000000063</v>
      </c>
      <c r="B831">
        <v>1.8228966277227726E-2</v>
      </c>
      <c r="C831">
        <f>IF(B831&gt;$D$2,IF(C830=0,MAX($C$1:C830)+1,C830),0)</f>
        <v>0</v>
      </c>
    </row>
    <row r="832" spans="1:3" x14ac:dyDescent="0.25">
      <c r="A832">
        <f t="shared" si="15"/>
        <v>0.83000000000000063</v>
      </c>
      <c r="B832">
        <v>1.8080910594059408E-2</v>
      </c>
      <c r="C832">
        <f>IF(B832&gt;$D$2,IF(C831=0,MAX($C$1:C831)+1,C831),0)</f>
        <v>0</v>
      </c>
    </row>
    <row r="833" spans="1:3" x14ac:dyDescent="0.25">
      <c r="A833">
        <f t="shared" si="15"/>
        <v>0.83100000000000063</v>
      </c>
      <c r="B833">
        <v>1.7881488811881185E-2</v>
      </c>
      <c r="C833">
        <f>IF(B833&gt;$D$2,IF(C832=0,MAX($C$1:C832)+1,C832),0)</f>
        <v>0</v>
      </c>
    </row>
    <row r="834" spans="1:3" x14ac:dyDescent="0.25">
      <c r="A834">
        <f t="shared" si="15"/>
        <v>0.83200000000000063</v>
      </c>
      <c r="B834">
        <v>1.7733433564356433E-2</v>
      </c>
      <c r="C834">
        <f>IF(B834&gt;$D$2,IF(C833=0,MAX($C$1:C833)+1,C833),0)</f>
        <v>0</v>
      </c>
    </row>
    <row r="835" spans="1:3" x14ac:dyDescent="0.25">
      <c r="A835">
        <f t="shared" si="15"/>
        <v>0.83300000000000063</v>
      </c>
      <c r="B835">
        <v>1.7654873168316831E-2</v>
      </c>
      <c r="C835">
        <f>IF(B835&gt;$D$2,IF(C834=0,MAX($C$1:C834)+1,C834),0)</f>
        <v>0</v>
      </c>
    </row>
    <row r="836" spans="1:3" x14ac:dyDescent="0.25">
      <c r="A836">
        <f t="shared" ref="A836:A899" si="16">A835+1/1000</f>
        <v>0.83400000000000063</v>
      </c>
      <c r="B836">
        <v>1.7473580990099009E-2</v>
      </c>
      <c r="C836">
        <f>IF(B836&gt;$D$2,IF(C835=0,MAX($C$1:C835)+1,C835),0)</f>
        <v>0</v>
      </c>
    </row>
    <row r="837" spans="1:3" x14ac:dyDescent="0.25">
      <c r="A837">
        <f t="shared" si="16"/>
        <v>0.83500000000000063</v>
      </c>
      <c r="B837">
        <v>1.7243943267326731E-2</v>
      </c>
      <c r="C837">
        <f>IF(B837&gt;$D$2,IF(C836=0,MAX($C$1:C836)+1,C836),0)</f>
        <v>0</v>
      </c>
    </row>
    <row r="838" spans="1:3" x14ac:dyDescent="0.25">
      <c r="A838">
        <f t="shared" si="16"/>
        <v>0.83600000000000063</v>
      </c>
      <c r="B838">
        <v>1.6959918514851485E-2</v>
      </c>
      <c r="C838">
        <f>IF(B838&gt;$D$2,IF(C837=0,MAX($C$1:C837)+1,C837),0)</f>
        <v>0</v>
      </c>
    </row>
    <row r="839" spans="1:3" x14ac:dyDescent="0.25">
      <c r="A839">
        <f t="shared" si="16"/>
        <v>0.83700000000000063</v>
      </c>
      <c r="B839">
        <v>1.6603376930693071E-2</v>
      </c>
      <c r="C839">
        <f>IF(B839&gt;$D$2,IF(C838=0,MAX($C$1:C838)+1,C838),0)</f>
        <v>0</v>
      </c>
    </row>
    <row r="840" spans="1:3" x14ac:dyDescent="0.25">
      <c r="A840">
        <f t="shared" si="16"/>
        <v>0.83800000000000063</v>
      </c>
      <c r="B840">
        <v>1.6340502673267331E-2</v>
      </c>
      <c r="C840">
        <f>IF(B840&gt;$D$2,IF(C839=0,MAX($C$1:C839)+1,C839),0)</f>
        <v>0</v>
      </c>
    </row>
    <row r="841" spans="1:3" x14ac:dyDescent="0.25">
      <c r="A841">
        <f t="shared" si="16"/>
        <v>0.83900000000000063</v>
      </c>
      <c r="B841">
        <v>1.6216619504950496E-2</v>
      </c>
      <c r="C841">
        <f>IF(B841&gt;$D$2,IF(C840=0,MAX($C$1:C840)+1,C840),0)</f>
        <v>0</v>
      </c>
    </row>
    <row r="842" spans="1:3" x14ac:dyDescent="0.25">
      <c r="A842">
        <f t="shared" si="16"/>
        <v>0.84000000000000064</v>
      </c>
      <c r="B842">
        <v>1.6192447227722777E-2</v>
      </c>
      <c r="C842">
        <f>IF(B842&gt;$D$2,IF(C841=0,MAX($C$1:C841)+1,C841),0)</f>
        <v>0</v>
      </c>
    </row>
    <row r="843" spans="1:3" x14ac:dyDescent="0.25">
      <c r="A843">
        <f t="shared" si="16"/>
        <v>0.84100000000000064</v>
      </c>
      <c r="B843">
        <v>1.607158485148515E-2</v>
      </c>
      <c r="C843">
        <f>IF(B843&gt;$D$2,IF(C842=0,MAX($C$1:C842)+1,C842),0)</f>
        <v>0</v>
      </c>
    </row>
    <row r="844" spans="1:3" x14ac:dyDescent="0.25">
      <c r="A844">
        <f t="shared" si="16"/>
        <v>0.84200000000000064</v>
      </c>
      <c r="B844">
        <v>1.586007712871287E-2</v>
      </c>
      <c r="C844">
        <f>IF(B844&gt;$D$2,IF(C843=0,MAX($C$1:C843)+1,C843),0)</f>
        <v>0</v>
      </c>
    </row>
    <row r="845" spans="1:3" x14ac:dyDescent="0.25">
      <c r="A845">
        <f t="shared" si="16"/>
        <v>0.84300000000000064</v>
      </c>
      <c r="B845">
        <v>1.5666698613861389E-2</v>
      </c>
      <c r="C845">
        <f>IF(B845&gt;$D$2,IF(C844=0,MAX($C$1:C844)+1,C844),0)</f>
        <v>0</v>
      </c>
    </row>
    <row r="846" spans="1:3" x14ac:dyDescent="0.25">
      <c r="A846">
        <f t="shared" si="16"/>
        <v>0.84400000000000064</v>
      </c>
      <c r="B846">
        <v>1.547029871287129E-2</v>
      </c>
      <c r="C846">
        <f>IF(B846&gt;$D$2,IF(C845=0,MAX($C$1:C845)+1,C845),0)</f>
        <v>0</v>
      </c>
    </row>
    <row r="847" spans="1:3" x14ac:dyDescent="0.25">
      <c r="A847">
        <f t="shared" si="16"/>
        <v>0.84500000000000064</v>
      </c>
      <c r="B847">
        <v>1.5292027920792083E-2</v>
      </c>
      <c r="C847">
        <f>IF(B847&gt;$D$2,IF(C846=0,MAX($C$1:C846)+1,C846),0)</f>
        <v>0</v>
      </c>
    </row>
    <row r="848" spans="1:3" x14ac:dyDescent="0.25">
      <c r="A848">
        <f t="shared" si="16"/>
        <v>0.84600000000000064</v>
      </c>
      <c r="B848">
        <v>1.5168144455445547E-2</v>
      </c>
      <c r="C848">
        <f>IF(B848&gt;$D$2,IF(C847=0,MAX($C$1:C847)+1,C847),0)</f>
        <v>0</v>
      </c>
    </row>
    <row r="849" spans="1:3" x14ac:dyDescent="0.25">
      <c r="A849">
        <f t="shared" si="16"/>
        <v>0.84700000000000064</v>
      </c>
      <c r="B849">
        <v>1.5116778118811887E-2</v>
      </c>
      <c r="C849">
        <f>IF(B849&gt;$D$2,IF(C848=0,MAX($C$1:C848)+1,C848),0)</f>
        <v>0</v>
      </c>
    </row>
    <row r="850" spans="1:3" x14ac:dyDescent="0.25">
      <c r="A850">
        <f t="shared" si="16"/>
        <v>0.84800000000000064</v>
      </c>
      <c r="B850">
        <v>1.5119799900990107E-2</v>
      </c>
      <c r="C850">
        <f>IF(B850&gt;$D$2,IF(C849=0,MAX($C$1:C849)+1,C849),0)</f>
        <v>0</v>
      </c>
    </row>
    <row r="851" spans="1:3" x14ac:dyDescent="0.25">
      <c r="A851">
        <f t="shared" si="16"/>
        <v>0.84900000000000064</v>
      </c>
      <c r="B851">
        <v>1.5110735544554462E-2</v>
      </c>
      <c r="C851">
        <f>IF(B851&gt;$D$2,IF(C850=0,MAX($C$1:C850)+1,C850),0)</f>
        <v>0</v>
      </c>
    </row>
    <row r="852" spans="1:3" x14ac:dyDescent="0.25">
      <c r="A852">
        <f t="shared" si="16"/>
        <v>0.85000000000000064</v>
      </c>
      <c r="B852">
        <v>1.515303752475248E-2</v>
      </c>
      <c r="C852">
        <f>IF(B852&gt;$D$2,IF(C851=0,MAX($C$1:C851)+1,C851),0)</f>
        <v>0</v>
      </c>
    </row>
    <row r="853" spans="1:3" x14ac:dyDescent="0.25">
      <c r="A853">
        <f t="shared" si="16"/>
        <v>0.85100000000000064</v>
      </c>
      <c r="B853">
        <v>1.5119800891089115E-2</v>
      </c>
      <c r="C853">
        <f>IF(B853&gt;$D$2,IF(C852=0,MAX($C$1:C852)+1,C852),0)</f>
        <v>0</v>
      </c>
    </row>
    <row r="854" spans="1:3" x14ac:dyDescent="0.25">
      <c r="A854">
        <f t="shared" si="16"/>
        <v>0.85200000000000065</v>
      </c>
      <c r="B854">
        <v>1.49596593069307E-2</v>
      </c>
      <c r="C854">
        <f>IF(B854&gt;$D$2,IF(C853=0,MAX($C$1:C853)+1,C853),0)</f>
        <v>0</v>
      </c>
    </row>
    <row r="855" spans="1:3" x14ac:dyDescent="0.25">
      <c r="A855">
        <f t="shared" si="16"/>
        <v>0.85300000000000065</v>
      </c>
      <c r="B855">
        <v>1.4730021881188122E-2</v>
      </c>
      <c r="C855">
        <f>IF(B855&gt;$D$2,IF(C854=0,MAX($C$1:C854)+1,C854),0)</f>
        <v>0</v>
      </c>
    </row>
    <row r="856" spans="1:3" x14ac:dyDescent="0.25">
      <c r="A856">
        <f t="shared" si="16"/>
        <v>0.85400000000000065</v>
      </c>
      <c r="B856">
        <v>1.44913196039604E-2</v>
      </c>
      <c r="C856">
        <f>IF(B856&gt;$D$2,IF(C855=0,MAX($C$1:C855)+1,C855),0)</f>
        <v>0</v>
      </c>
    </row>
    <row r="857" spans="1:3" x14ac:dyDescent="0.25">
      <c r="A857">
        <f t="shared" si="16"/>
        <v>0.85500000000000065</v>
      </c>
      <c r="B857">
        <v>1.4261682178217827E-2</v>
      </c>
      <c r="C857">
        <f>IF(B857&gt;$D$2,IF(C856=0,MAX($C$1:C856)+1,C856),0)</f>
        <v>0</v>
      </c>
    </row>
    <row r="858" spans="1:3" x14ac:dyDescent="0.25">
      <c r="A858">
        <f t="shared" si="16"/>
        <v>0.85600000000000065</v>
      </c>
      <c r="B858">
        <v>1.4026002079207926E-2</v>
      </c>
      <c r="C858">
        <f>IF(B858&gt;$D$2,IF(C857=0,MAX($C$1:C857)+1,C857),0)</f>
        <v>0</v>
      </c>
    </row>
    <row r="859" spans="1:3" x14ac:dyDescent="0.25">
      <c r="A859">
        <f t="shared" si="16"/>
        <v>0.85700000000000065</v>
      </c>
      <c r="B859">
        <v>1.3720826336633669E-2</v>
      </c>
      <c r="C859">
        <f>IF(B859&gt;$D$2,IF(C858=0,MAX($C$1:C858)+1,C858),0)</f>
        <v>0</v>
      </c>
    </row>
    <row r="860" spans="1:3" x14ac:dyDescent="0.25">
      <c r="A860">
        <f t="shared" si="16"/>
        <v>0.85800000000000065</v>
      </c>
      <c r="B860">
        <v>1.34519092079208E-2</v>
      </c>
      <c r="C860">
        <f>IF(B860&gt;$D$2,IF(C859=0,MAX($C$1:C859)+1,C859),0)</f>
        <v>0</v>
      </c>
    </row>
    <row r="861" spans="1:3" x14ac:dyDescent="0.25">
      <c r="A861">
        <f t="shared" si="16"/>
        <v>0.85900000000000065</v>
      </c>
      <c r="B861">
        <v>1.3210186138613873E-2</v>
      </c>
      <c r="C861">
        <f>IF(B861&gt;$D$2,IF(C860=0,MAX($C$1:C860)+1,C860),0)</f>
        <v>0</v>
      </c>
    </row>
    <row r="862" spans="1:3" x14ac:dyDescent="0.25">
      <c r="A862">
        <f t="shared" si="16"/>
        <v>0.86000000000000065</v>
      </c>
      <c r="B862">
        <v>1.3047022772277234E-2</v>
      </c>
      <c r="C862">
        <f>IF(B862&gt;$D$2,IF(C861=0,MAX($C$1:C861)+1,C861),0)</f>
        <v>0</v>
      </c>
    </row>
    <row r="863" spans="1:3" x14ac:dyDescent="0.25">
      <c r="A863">
        <f t="shared" si="16"/>
        <v>0.86100000000000065</v>
      </c>
      <c r="B863">
        <v>1.2956376732673273E-2</v>
      </c>
      <c r="C863">
        <f>IF(B863&gt;$D$2,IF(C862=0,MAX($C$1:C862)+1,C862),0)</f>
        <v>0</v>
      </c>
    </row>
    <row r="864" spans="1:3" x14ac:dyDescent="0.25">
      <c r="A864">
        <f t="shared" si="16"/>
        <v>0.86200000000000065</v>
      </c>
      <c r="B864">
        <v>1.2889903168316839E-2</v>
      </c>
      <c r="C864">
        <f>IF(B864&gt;$D$2,IF(C863=0,MAX($C$1:C863)+1,C863),0)</f>
        <v>0</v>
      </c>
    </row>
    <row r="865" spans="1:3" x14ac:dyDescent="0.25">
      <c r="A865">
        <f t="shared" si="16"/>
        <v>0.86300000000000066</v>
      </c>
      <c r="B865">
        <v>1.2741847485148517E-2</v>
      </c>
      <c r="C865">
        <f>IF(B865&gt;$D$2,IF(C864=0,MAX($C$1:C864)+1,C864),0)</f>
        <v>0</v>
      </c>
    </row>
    <row r="866" spans="1:3" x14ac:dyDescent="0.25">
      <c r="A866">
        <f t="shared" si="16"/>
        <v>0.86400000000000066</v>
      </c>
      <c r="B866">
        <v>1.2648180059405944E-2</v>
      </c>
      <c r="C866">
        <f>IF(B866&gt;$D$2,IF(C865=0,MAX($C$1:C865)+1,C865),0)</f>
        <v>0</v>
      </c>
    </row>
    <row r="867" spans="1:3" x14ac:dyDescent="0.25">
      <c r="A867">
        <f t="shared" si="16"/>
        <v>0.86500000000000066</v>
      </c>
      <c r="B867">
        <v>1.2711632831683171E-2</v>
      </c>
      <c r="C867">
        <f>IF(B867&gt;$D$2,IF(C866=0,MAX($C$1:C866)+1,C866),0)</f>
        <v>0</v>
      </c>
    </row>
    <row r="868" spans="1:3" x14ac:dyDescent="0.25">
      <c r="A868">
        <f t="shared" si="16"/>
        <v>0.86600000000000066</v>
      </c>
      <c r="B868">
        <v>1.2838537683168319E-2</v>
      </c>
      <c r="C868">
        <f>IF(B868&gt;$D$2,IF(C867=0,MAX($C$1:C867)+1,C867),0)</f>
        <v>0</v>
      </c>
    </row>
    <row r="869" spans="1:3" x14ac:dyDescent="0.25">
      <c r="A869">
        <f t="shared" si="16"/>
        <v>0.86700000000000066</v>
      </c>
      <c r="B869">
        <v>1.2898968673267329E-2</v>
      </c>
      <c r="C869">
        <f>IF(B869&gt;$D$2,IF(C868=0,MAX($C$1:C868)+1,C868),0)</f>
        <v>0</v>
      </c>
    </row>
    <row r="870" spans="1:3" x14ac:dyDescent="0.25">
      <c r="A870">
        <f t="shared" si="16"/>
        <v>0.86800000000000066</v>
      </c>
      <c r="B870">
        <v>1.2841559762376241E-2</v>
      </c>
      <c r="C870">
        <f>IF(B870&gt;$D$2,IF(C869=0,MAX($C$1:C869)+1,C869),0)</f>
        <v>0</v>
      </c>
    </row>
    <row r="871" spans="1:3" x14ac:dyDescent="0.25">
      <c r="A871">
        <f t="shared" si="16"/>
        <v>0.86900000000000066</v>
      </c>
      <c r="B871">
        <v>1.272674164356436E-2</v>
      </c>
      <c r="C871">
        <f>IF(B871&gt;$D$2,IF(C870=0,MAX($C$1:C870)+1,C870),0)</f>
        <v>0</v>
      </c>
    </row>
    <row r="872" spans="1:3" x14ac:dyDescent="0.25">
      <c r="A872">
        <f t="shared" si="16"/>
        <v>0.87000000000000066</v>
      </c>
      <c r="B872">
        <v>1.2590772138613864E-2</v>
      </c>
      <c r="C872">
        <f>IF(B872&gt;$D$2,IF(C871=0,MAX($C$1:C871)+1,C871),0)</f>
        <v>0</v>
      </c>
    </row>
    <row r="873" spans="1:3" x14ac:dyDescent="0.25">
      <c r="A873">
        <f t="shared" si="16"/>
        <v>0.87100000000000066</v>
      </c>
      <c r="B873">
        <v>1.2418543940594062E-2</v>
      </c>
      <c r="C873">
        <f>IF(B873&gt;$D$2,IF(C872=0,MAX($C$1:C872)+1,C872),0)</f>
        <v>0</v>
      </c>
    </row>
    <row r="874" spans="1:3" x14ac:dyDescent="0.25">
      <c r="A874">
        <f t="shared" si="16"/>
        <v>0.87200000000000066</v>
      </c>
      <c r="B874">
        <v>1.227955275247525E-2</v>
      </c>
      <c r="C874">
        <f>IF(B874&gt;$D$2,IF(C873=0,MAX($C$1:C873)+1,C873),0)</f>
        <v>0</v>
      </c>
    </row>
    <row r="875" spans="1:3" x14ac:dyDescent="0.25">
      <c r="A875">
        <f t="shared" si="16"/>
        <v>0.87300000000000066</v>
      </c>
      <c r="B875">
        <v>1.2158691366336632E-2</v>
      </c>
      <c r="C875">
        <f>IF(B875&gt;$D$2,IF(C874=0,MAX($C$1:C874)+1,C874),0)</f>
        <v>0</v>
      </c>
    </row>
    <row r="876" spans="1:3" x14ac:dyDescent="0.25">
      <c r="A876">
        <f t="shared" si="16"/>
        <v>0.87400000000000067</v>
      </c>
      <c r="B876">
        <v>1.210732502970297E-2</v>
      </c>
      <c r="C876">
        <f>IF(B876&gt;$D$2,IF(C875=0,MAX($C$1:C875)+1,C875),0)</f>
        <v>0</v>
      </c>
    </row>
    <row r="877" spans="1:3" x14ac:dyDescent="0.25">
      <c r="A877">
        <f t="shared" si="16"/>
        <v>0.87500000000000067</v>
      </c>
      <c r="B877">
        <v>1.1929053643564355E-2</v>
      </c>
      <c r="C877">
        <f>IF(B877&gt;$D$2,IF(C876=0,MAX($C$1:C876)+1,C876),0)</f>
        <v>0</v>
      </c>
    </row>
    <row r="878" spans="1:3" x14ac:dyDescent="0.25">
      <c r="A878">
        <f t="shared" si="16"/>
        <v>0.87600000000000067</v>
      </c>
      <c r="B878">
        <v>1.1551361089108909E-2</v>
      </c>
      <c r="C878">
        <f>IF(B878&gt;$D$2,IF(C877=0,MAX($C$1:C877)+1,C877),0)</f>
        <v>0</v>
      </c>
    </row>
    <row r="879" spans="1:3" x14ac:dyDescent="0.25">
      <c r="A879">
        <f t="shared" si="16"/>
        <v>0.87700000000000067</v>
      </c>
      <c r="B879">
        <v>1.1146474059405938E-2</v>
      </c>
      <c r="C879">
        <f>IF(B879&gt;$D$2,IF(C878=0,MAX($C$1:C878)+1,C878),0)</f>
        <v>0</v>
      </c>
    </row>
    <row r="880" spans="1:3" x14ac:dyDescent="0.25">
      <c r="A880">
        <f t="shared" si="16"/>
        <v>0.87800000000000067</v>
      </c>
      <c r="B880">
        <v>1.091683702970297E-2</v>
      </c>
      <c r="C880">
        <f>IF(B880&gt;$D$2,IF(C879=0,MAX($C$1:C879)+1,C879),0)</f>
        <v>0</v>
      </c>
    </row>
    <row r="881" spans="1:3" x14ac:dyDescent="0.25">
      <c r="A881">
        <f t="shared" si="16"/>
        <v>0.87900000000000067</v>
      </c>
      <c r="B881">
        <v>1.0850363069306928E-2</v>
      </c>
      <c r="C881">
        <f>IF(B881&gt;$D$2,IF(C880=0,MAX($C$1:C880)+1,C880),0)</f>
        <v>0</v>
      </c>
    </row>
    <row r="882" spans="1:3" x14ac:dyDescent="0.25">
      <c r="A882">
        <f t="shared" si="16"/>
        <v>0.88000000000000067</v>
      </c>
      <c r="B882">
        <v>1.0859427623762375E-2</v>
      </c>
      <c r="C882">
        <f>IF(B882&gt;$D$2,IF(C881=0,MAX($C$1:C881)+1,C881),0)</f>
        <v>0</v>
      </c>
    </row>
    <row r="883" spans="1:3" x14ac:dyDescent="0.25">
      <c r="A883">
        <f t="shared" si="16"/>
        <v>0.88100000000000067</v>
      </c>
      <c r="B883">
        <v>1.0735544851485146E-2</v>
      </c>
      <c r="C883">
        <f>IF(B883&gt;$D$2,IF(C882=0,MAX($C$1:C882)+1,C882),0)</f>
        <v>0</v>
      </c>
    </row>
    <row r="884" spans="1:3" x14ac:dyDescent="0.25">
      <c r="A884">
        <f t="shared" si="16"/>
        <v>0.88200000000000067</v>
      </c>
      <c r="B884">
        <v>1.0650940891089105E-2</v>
      </c>
      <c r="C884">
        <f>IF(B884&gt;$D$2,IF(C883=0,MAX($C$1:C883)+1,C883),0)</f>
        <v>0</v>
      </c>
    </row>
    <row r="885" spans="1:3" x14ac:dyDescent="0.25">
      <c r="A885">
        <f t="shared" si="16"/>
        <v>0.88300000000000067</v>
      </c>
      <c r="B885">
        <v>1.0569359702970292E-2</v>
      </c>
      <c r="C885">
        <f>IF(B885&gt;$D$2,IF(C884=0,MAX($C$1:C884)+1,C884),0)</f>
        <v>0</v>
      </c>
    </row>
    <row r="886" spans="1:3" x14ac:dyDescent="0.25">
      <c r="A886">
        <f t="shared" si="16"/>
        <v>0.88400000000000067</v>
      </c>
      <c r="B886">
        <v>1.0442454752475244E-2</v>
      </c>
      <c r="C886">
        <f>IF(B886&gt;$D$2,IF(C885=0,MAX($C$1:C885)+1,C885),0)</f>
        <v>0</v>
      </c>
    </row>
    <row r="887" spans="1:3" x14ac:dyDescent="0.25">
      <c r="A887">
        <f t="shared" si="16"/>
        <v>0.88500000000000068</v>
      </c>
      <c r="B887">
        <v>1.0596553168316829E-2</v>
      </c>
      <c r="C887">
        <f>IF(B887&gt;$D$2,IF(C886=0,MAX($C$1:C886)+1,C886),0)</f>
        <v>0</v>
      </c>
    </row>
    <row r="888" spans="1:3" x14ac:dyDescent="0.25">
      <c r="A888">
        <f t="shared" si="16"/>
        <v>0.88600000000000068</v>
      </c>
      <c r="B888">
        <v>1.086547047524752E-2</v>
      </c>
      <c r="C888">
        <f>IF(B888&gt;$D$2,IF(C887=0,MAX($C$1:C887)+1,C887),0)</f>
        <v>0</v>
      </c>
    </row>
    <row r="889" spans="1:3" x14ac:dyDescent="0.25">
      <c r="A889">
        <f t="shared" si="16"/>
        <v>0.88700000000000068</v>
      </c>
      <c r="B889">
        <v>1.1070935524752469E-2</v>
      </c>
      <c r="C889">
        <f>IF(B889&gt;$D$2,IF(C888=0,MAX($C$1:C888)+1,C888),0)</f>
        <v>0</v>
      </c>
    </row>
    <row r="890" spans="1:3" x14ac:dyDescent="0.25">
      <c r="A890">
        <f t="shared" si="16"/>
        <v>0.88800000000000068</v>
      </c>
      <c r="B890">
        <v>1.1170646217821779E-2</v>
      </c>
      <c r="C890">
        <f>IF(B890&gt;$D$2,IF(C889=0,MAX($C$1:C889)+1,C889),0)</f>
        <v>0</v>
      </c>
    </row>
    <row r="891" spans="1:3" x14ac:dyDescent="0.25">
      <c r="A891">
        <f t="shared" si="16"/>
        <v>0.88900000000000068</v>
      </c>
      <c r="B891">
        <v>1.1252227881188116E-2</v>
      </c>
      <c r="C891">
        <f>IF(B891&gt;$D$2,IF(C890=0,MAX($C$1:C890)+1,C890),0)</f>
        <v>0</v>
      </c>
    </row>
    <row r="892" spans="1:3" x14ac:dyDescent="0.25">
      <c r="A892">
        <f t="shared" si="16"/>
        <v>0.89000000000000068</v>
      </c>
      <c r="B892">
        <v>1.1243163227722766E-2</v>
      </c>
      <c r="C892">
        <f>IF(B892&gt;$D$2,IF(C891=0,MAX($C$1:C891)+1,C891),0)</f>
        <v>0</v>
      </c>
    </row>
    <row r="893" spans="1:3" x14ac:dyDescent="0.25">
      <c r="A893">
        <f t="shared" si="16"/>
        <v>0.89100000000000068</v>
      </c>
      <c r="B893">
        <v>1.1351938673267323E-2</v>
      </c>
      <c r="C893">
        <f>IF(B893&gt;$D$2,IF(C892=0,MAX($C$1:C892)+1,C892),0)</f>
        <v>0</v>
      </c>
    </row>
    <row r="894" spans="1:3" x14ac:dyDescent="0.25">
      <c r="A894">
        <f t="shared" si="16"/>
        <v>0.89200000000000068</v>
      </c>
      <c r="B894">
        <v>1.1496972237623759E-2</v>
      </c>
      <c r="C894">
        <f>IF(B894&gt;$D$2,IF(C893=0,MAX($C$1:C893)+1,C893),0)</f>
        <v>0</v>
      </c>
    </row>
    <row r="895" spans="1:3" x14ac:dyDescent="0.25">
      <c r="A895">
        <f t="shared" si="16"/>
        <v>0.89300000000000068</v>
      </c>
      <c r="B895">
        <v>1.1660135999999996E-2</v>
      </c>
      <c r="C895">
        <f>IF(B895&gt;$D$2,IF(C894=0,MAX($C$1:C894)+1,C894),0)</f>
        <v>0</v>
      </c>
    </row>
    <row r="896" spans="1:3" x14ac:dyDescent="0.25">
      <c r="A896">
        <f t="shared" si="16"/>
        <v>0.89400000000000068</v>
      </c>
      <c r="B896">
        <v>1.1799127188118808E-2</v>
      </c>
      <c r="C896">
        <f>IF(B896&gt;$D$2,IF(C895=0,MAX($C$1:C895)+1,C895),0)</f>
        <v>0</v>
      </c>
    </row>
    <row r="897" spans="1:3" x14ac:dyDescent="0.25">
      <c r="A897">
        <f t="shared" si="16"/>
        <v>0.89500000000000068</v>
      </c>
      <c r="B897">
        <v>1.1886751643564352E-2</v>
      </c>
      <c r="C897">
        <f>IF(B897&gt;$D$2,IF(C896=0,MAX($C$1:C896)+1,C896),0)</f>
        <v>0</v>
      </c>
    </row>
    <row r="898" spans="1:3" x14ac:dyDescent="0.25">
      <c r="A898">
        <f t="shared" si="16"/>
        <v>0.89600000000000068</v>
      </c>
      <c r="B898">
        <v>1.190185936633663E-2</v>
      </c>
      <c r="C898">
        <f>IF(B898&gt;$D$2,IF(C897=0,MAX($C$1:C897)+1,C897),0)</f>
        <v>0</v>
      </c>
    </row>
    <row r="899" spans="1:3" x14ac:dyDescent="0.25">
      <c r="A899">
        <f t="shared" si="16"/>
        <v>0.89700000000000069</v>
      </c>
      <c r="B899">
        <v>1.1886751643564352E-2</v>
      </c>
      <c r="C899">
        <f>IF(B899&gt;$D$2,IF(C898=0,MAX($C$1:C898)+1,C898),0)</f>
        <v>0</v>
      </c>
    </row>
    <row r="900" spans="1:3" x14ac:dyDescent="0.25">
      <c r="A900">
        <f t="shared" ref="A900:A963" si="17">A899+1/1000</f>
        <v>0.89800000000000069</v>
      </c>
      <c r="B900">
        <v>1.1856536198019796E-2</v>
      </c>
      <c r="C900">
        <f>IF(B900&gt;$D$2,IF(C899=0,MAX($C$1:C899)+1,C899),0)</f>
        <v>0</v>
      </c>
    </row>
    <row r="901" spans="1:3" x14ac:dyDescent="0.25">
      <c r="A901">
        <f t="shared" si="17"/>
        <v>0.89900000000000069</v>
      </c>
      <c r="B901">
        <v>1.1874665504950489E-2</v>
      </c>
      <c r="C901">
        <f>IF(B901&gt;$D$2,IF(C900=0,MAX($C$1:C900)+1,C900),0)</f>
        <v>0</v>
      </c>
    </row>
    <row r="902" spans="1:3" x14ac:dyDescent="0.25">
      <c r="A902">
        <f t="shared" si="17"/>
        <v>0.90000000000000069</v>
      </c>
      <c r="B902">
        <v>1.1916967584158411E-2</v>
      </c>
      <c r="C902">
        <f>IF(B902&gt;$D$2,IF(C901=0,MAX($C$1:C901)+1,C901),0)</f>
        <v>0</v>
      </c>
    </row>
    <row r="903" spans="1:3" x14ac:dyDescent="0.25">
      <c r="A903">
        <f t="shared" si="17"/>
        <v>0.90100000000000069</v>
      </c>
      <c r="B903">
        <v>1.1913945801980191E-2</v>
      </c>
      <c r="C903">
        <f>IF(B903&gt;$D$2,IF(C902=0,MAX($C$1:C902)+1,C902),0)</f>
        <v>0</v>
      </c>
    </row>
    <row r="904" spans="1:3" x14ac:dyDescent="0.25">
      <c r="A904">
        <f t="shared" si="17"/>
        <v>0.90200000000000069</v>
      </c>
      <c r="B904">
        <v>1.1829342831683166E-2</v>
      </c>
      <c r="C904">
        <f>IF(B904&gt;$D$2,IF(C903=0,MAX($C$1:C903)+1,C903),0)</f>
        <v>0</v>
      </c>
    </row>
    <row r="905" spans="1:3" x14ac:dyDescent="0.25">
      <c r="A905">
        <f t="shared" si="17"/>
        <v>0.90300000000000069</v>
      </c>
      <c r="B905">
        <v>1.1759846990099007E-2</v>
      </c>
      <c r="C905">
        <f>IF(B905&gt;$D$2,IF(C904=0,MAX($C$1:C904)+1,C904),0)</f>
        <v>0</v>
      </c>
    </row>
    <row r="906" spans="1:3" x14ac:dyDescent="0.25">
      <c r="A906">
        <f t="shared" si="17"/>
        <v>0.90400000000000069</v>
      </c>
      <c r="B906">
        <v>1.1768911643564356E-2</v>
      </c>
      <c r="C906">
        <f>IF(B906&gt;$D$2,IF(C905=0,MAX($C$1:C905)+1,C905),0)</f>
        <v>0</v>
      </c>
    </row>
    <row r="907" spans="1:3" x14ac:dyDescent="0.25">
      <c r="A907">
        <f t="shared" si="17"/>
        <v>0.90500000000000069</v>
      </c>
      <c r="B907">
        <v>1.1753804019801979E-2</v>
      </c>
      <c r="C907">
        <f>IF(B907&gt;$D$2,IF(C906=0,MAX($C$1:C906)+1,C906),0)</f>
        <v>0</v>
      </c>
    </row>
    <row r="908" spans="1:3" x14ac:dyDescent="0.25">
      <c r="A908">
        <f t="shared" si="17"/>
        <v>0.90600000000000069</v>
      </c>
      <c r="B908">
        <v>1.1720567089108909E-2</v>
      </c>
      <c r="C908">
        <f>IF(B908&gt;$D$2,IF(C907=0,MAX($C$1:C907)+1,C907),0)</f>
        <v>0</v>
      </c>
    </row>
    <row r="909" spans="1:3" x14ac:dyDescent="0.25">
      <c r="A909">
        <f t="shared" si="17"/>
        <v>0.90700000000000069</v>
      </c>
      <c r="B909">
        <v>1.1693373227722766E-2</v>
      </c>
      <c r="C909">
        <f>IF(B909&gt;$D$2,IF(C908=0,MAX($C$1:C908)+1,C908),0)</f>
        <v>0</v>
      </c>
    </row>
    <row r="910" spans="1:3" x14ac:dyDescent="0.25">
      <c r="A910">
        <f t="shared" si="17"/>
        <v>0.9080000000000007</v>
      </c>
      <c r="B910">
        <v>1.1605748475247521E-2</v>
      </c>
      <c r="C910">
        <f>IF(B910&gt;$D$2,IF(C909=0,MAX($C$1:C909)+1,C909),0)</f>
        <v>0</v>
      </c>
    </row>
    <row r="911" spans="1:3" x14ac:dyDescent="0.25">
      <c r="A911">
        <f t="shared" si="17"/>
        <v>0.9090000000000007</v>
      </c>
      <c r="B911">
        <v>1.1499994019801977E-2</v>
      </c>
      <c r="C911">
        <f>IF(B911&gt;$D$2,IF(C910=0,MAX($C$1:C910)+1,C910),0)</f>
        <v>0</v>
      </c>
    </row>
    <row r="912" spans="1:3" x14ac:dyDescent="0.25">
      <c r="A912">
        <f t="shared" si="17"/>
        <v>0.9100000000000007</v>
      </c>
      <c r="B912">
        <v>1.1361002930693066E-2</v>
      </c>
      <c r="C912">
        <f>IF(B912&gt;$D$2,IF(C911=0,MAX($C$1:C911)+1,C911),0)</f>
        <v>0</v>
      </c>
    </row>
    <row r="913" spans="1:3" x14ac:dyDescent="0.25">
      <c r="A913">
        <f t="shared" si="17"/>
        <v>0.9110000000000007</v>
      </c>
      <c r="B913">
        <v>1.1240141544554456E-2</v>
      </c>
      <c r="C913">
        <f>IF(B913&gt;$D$2,IF(C912=0,MAX($C$1:C912)+1,C912),0)</f>
        <v>0</v>
      </c>
    </row>
    <row r="914" spans="1:3" x14ac:dyDescent="0.25">
      <c r="A914">
        <f t="shared" si="17"/>
        <v>0.9120000000000007</v>
      </c>
      <c r="B914">
        <v>1.1167624712871289E-2</v>
      </c>
      <c r="C914">
        <f>IF(B914&gt;$D$2,IF(C913=0,MAX($C$1:C913)+1,C913),0)</f>
        <v>0</v>
      </c>
    </row>
    <row r="915" spans="1:3" x14ac:dyDescent="0.25">
      <c r="A915">
        <f t="shared" si="17"/>
        <v>0.9130000000000007</v>
      </c>
      <c r="B915">
        <v>1.1095107881188121E-2</v>
      </c>
      <c r="C915">
        <f>IF(B915&gt;$D$2,IF(C914=0,MAX($C$1:C914)+1,C914),0)</f>
        <v>0</v>
      </c>
    </row>
    <row r="916" spans="1:3" x14ac:dyDescent="0.25">
      <c r="A916">
        <f t="shared" si="17"/>
        <v>0.9140000000000007</v>
      </c>
      <c r="B916">
        <v>1.102259104950495E-2</v>
      </c>
      <c r="C916">
        <f>IF(B916&gt;$D$2,IF(C915=0,MAX($C$1:C915)+1,C915),0)</f>
        <v>0</v>
      </c>
    </row>
    <row r="917" spans="1:3" x14ac:dyDescent="0.25">
      <c r="A917">
        <f t="shared" si="17"/>
        <v>0.9150000000000007</v>
      </c>
      <c r="B917">
        <v>1.0847341811881191E-2</v>
      </c>
      <c r="C917">
        <f>IF(B917&gt;$D$2,IF(C916=0,MAX($C$1:C916)+1,C916),0)</f>
        <v>0</v>
      </c>
    </row>
    <row r="918" spans="1:3" x14ac:dyDescent="0.25">
      <c r="A918">
        <f t="shared" si="17"/>
        <v>0.9160000000000007</v>
      </c>
      <c r="B918">
        <v>1.0741587356435649E-2</v>
      </c>
      <c r="C918">
        <f>IF(B918&gt;$D$2,IF(C917=0,MAX($C$1:C917)+1,C917),0)</f>
        <v>0</v>
      </c>
    </row>
    <row r="919" spans="1:3" x14ac:dyDescent="0.25">
      <c r="A919">
        <f t="shared" si="17"/>
        <v>0.9170000000000007</v>
      </c>
      <c r="B919">
        <v>1.0756694287128716E-2</v>
      </c>
      <c r="C919">
        <f>IF(B919&gt;$D$2,IF(C918=0,MAX($C$1:C918)+1,C918),0)</f>
        <v>0</v>
      </c>
    </row>
    <row r="920" spans="1:3" x14ac:dyDescent="0.25">
      <c r="A920">
        <f t="shared" si="17"/>
        <v>0.9180000000000007</v>
      </c>
      <c r="B920">
        <v>1.0928922009900994E-2</v>
      </c>
      <c r="C920">
        <f>IF(B920&gt;$D$2,IF(C919=0,MAX($C$1:C919)+1,C919),0)</f>
        <v>0</v>
      </c>
    </row>
    <row r="921" spans="1:3" x14ac:dyDescent="0.25">
      <c r="A921">
        <f t="shared" si="17"/>
        <v>0.91900000000000071</v>
      </c>
      <c r="B921">
        <v>1.1255249039603964E-2</v>
      </c>
      <c r="C921">
        <f>IF(B921&gt;$D$2,IF(C920=0,MAX($C$1:C920)+1,C920),0)</f>
        <v>0</v>
      </c>
    </row>
    <row r="922" spans="1:3" x14ac:dyDescent="0.25">
      <c r="A922">
        <f t="shared" si="17"/>
        <v>0.92000000000000071</v>
      </c>
      <c r="B922">
        <v>1.1487907356435643E-2</v>
      </c>
      <c r="C922">
        <f>IF(B922&gt;$D$2,IF(C921=0,MAX($C$1:C921)+1,C921),0)</f>
        <v>0</v>
      </c>
    </row>
    <row r="923" spans="1:3" x14ac:dyDescent="0.25">
      <c r="A923">
        <f t="shared" si="17"/>
        <v>0.92100000000000071</v>
      </c>
      <c r="B923">
        <v>1.1623876267326732E-2</v>
      </c>
      <c r="C923">
        <f>IF(B923&gt;$D$2,IF(C922=0,MAX($C$1:C922)+1,C922),0)</f>
        <v>0</v>
      </c>
    </row>
    <row r="924" spans="1:3" x14ac:dyDescent="0.25">
      <c r="A924">
        <f t="shared" si="17"/>
        <v>0.92200000000000071</v>
      </c>
      <c r="B924">
        <v>1.1741716465346533E-2</v>
      </c>
      <c r="C924">
        <f>IF(B924&gt;$D$2,IF(C923=0,MAX($C$1:C923)+1,C923),0)</f>
        <v>0</v>
      </c>
    </row>
    <row r="925" spans="1:3" x14ac:dyDescent="0.25">
      <c r="A925">
        <f t="shared" si="17"/>
        <v>0.92300000000000071</v>
      </c>
      <c r="B925">
        <v>1.1729630029702969E-2</v>
      </c>
      <c r="C925">
        <f>IF(B925&gt;$D$2,IF(C924=0,MAX($C$1:C924)+1,C924),0)</f>
        <v>0</v>
      </c>
    </row>
    <row r="926" spans="1:3" x14ac:dyDescent="0.25">
      <c r="A926">
        <f t="shared" si="17"/>
        <v>0.92400000000000071</v>
      </c>
      <c r="B926">
        <v>1.1626897851485147E-2</v>
      </c>
      <c r="C926">
        <f>IF(B926&gt;$D$2,IF(C925=0,MAX($C$1:C925)+1,C925),0)</f>
        <v>0</v>
      </c>
    </row>
    <row r="927" spans="1:3" x14ac:dyDescent="0.25">
      <c r="A927">
        <f t="shared" si="17"/>
        <v>0.92500000000000071</v>
      </c>
      <c r="B927">
        <v>1.1509058247524748E-2</v>
      </c>
      <c r="C927">
        <f>IF(B927&gt;$D$2,IF(C926=0,MAX($C$1:C926)+1,C926),0)</f>
        <v>0</v>
      </c>
    </row>
    <row r="928" spans="1:3" x14ac:dyDescent="0.25">
      <c r="A928">
        <f t="shared" si="17"/>
        <v>0.92600000000000071</v>
      </c>
      <c r="B928">
        <v>1.1418412702970294E-2</v>
      </c>
      <c r="C928">
        <f>IF(B928&gt;$D$2,IF(C927=0,MAX($C$1:C927)+1,C927),0)</f>
        <v>0</v>
      </c>
    </row>
    <row r="929" spans="1:3" x14ac:dyDescent="0.25">
      <c r="A929">
        <f t="shared" si="17"/>
        <v>0.92700000000000071</v>
      </c>
      <c r="B929">
        <v>1.1315680128712868E-2</v>
      </c>
      <c r="C929">
        <f>IF(B929&gt;$D$2,IF(C928=0,MAX($C$1:C928)+1,C928),0)</f>
        <v>0</v>
      </c>
    </row>
    <row r="930" spans="1:3" x14ac:dyDescent="0.25">
      <c r="A930">
        <f t="shared" si="17"/>
        <v>0.92800000000000071</v>
      </c>
      <c r="B930">
        <v>1.1231076762376233E-2</v>
      </c>
      <c r="C930">
        <f>IF(B930&gt;$D$2,IF(C929=0,MAX($C$1:C929)+1,C929),0)</f>
        <v>0</v>
      </c>
    </row>
    <row r="931" spans="1:3" x14ac:dyDescent="0.25">
      <c r="A931">
        <f t="shared" si="17"/>
        <v>0.92900000000000071</v>
      </c>
      <c r="B931">
        <v>1.1222012108910887E-2</v>
      </c>
      <c r="C931">
        <f>IF(B931&gt;$D$2,IF(C930=0,MAX($C$1:C930)+1,C930),0)</f>
        <v>0</v>
      </c>
    </row>
    <row r="932" spans="1:3" x14ac:dyDescent="0.25">
      <c r="A932">
        <f t="shared" si="17"/>
        <v>0.93000000000000071</v>
      </c>
      <c r="B932">
        <v>1.1182732009900985E-2</v>
      </c>
      <c r="C932">
        <f>IF(B932&gt;$D$2,IF(C931=0,MAX($C$1:C931)+1,C931),0)</f>
        <v>0</v>
      </c>
    </row>
    <row r="933" spans="1:3" x14ac:dyDescent="0.25">
      <c r="A933">
        <f t="shared" si="17"/>
        <v>0.93100000000000072</v>
      </c>
      <c r="B933">
        <v>1.1185753554455443E-2</v>
      </c>
      <c r="C933">
        <f>IF(B933&gt;$D$2,IF(C932=0,MAX($C$1:C932)+1,C932),0)</f>
        <v>0</v>
      </c>
    </row>
    <row r="934" spans="1:3" x14ac:dyDescent="0.25">
      <c r="A934">
        <f t="shared" si="17"/>
        <v>0.93200000000000072</v>
      </c>
      <c r="B934">
        <v>1.1188775138613858E-2</v>
      </c>
      <c r="C934">
        <f>IF(B934&gt;$D$2,IF(C933=0,MAX($C$1:C933)+1,C933),0)</f>
        <v>0</v>
      </c>
    </row>
    <row r="935" spans="1:3" x14ac:dyDescent="0.25">
      <c r="A935">
        <f t="shared" si="17"/>
        <v>0.93300000000000072</v>
      </c>
      <c r="B935">
        <v>1.1131365831683164E-2</v>
      </c>
      <c r="C935">
        <f>IF(B935&gt;$D$2,IF(C934=0,MAX($C$1:C934)+1,C934),0)</f>
        <v>0</v>
      </c>
    </row>
    <row r="936" spans="1:3" x14ac:dyDescent="0.25">
      <c r="A936">
        <f t="shared" si="17"/>
        <v>0.93400000000000072</v>
      </c>
      <c r="B936">
        <v>1.1052805732673263E-2</v>
      </c>
      <c r="C936">
        <f>IF(B936&gt;$D$2,IF(C935=0,MAX($C$1:C935)+1,C935),0)</f>
        <v>0</v>
      </c>
    </row>
    <row r="937" spans="1:3" x14ac:dyDescent="0.25">
      <c r="A937">
        <f t="shared" si="17"/>
        <v>0.93500000000000072</v>
      </c>
      <c r="B937">
        <v>1.1076978009900987E-2</v>
      </c>
      <c r="C937">
        <f>IF(B937&gt;$D$2,IF(C936=0,MAX($C$1:C936)+1,C936),0)</f>
        <v>0</v>
      </c>
    </row>
    <row r="938" spans="1:3" x14ac:dyDescent="0.25">
      <c r="A938">
        <f t="shared" si="17"/>
        <v>0.93600000000000072</v>
      </c>
      <c r="B938">
        <v>1.1143452366336631E-2</v>
      </c>
      <c r="C938">
        <f>IF(B938&gt;$D$2,IF(C937=0,MAX($C$1:C937)+1,C937),0)</f>
        <v>0</v>
      </c>
    </row>
    <row r="939" spans="1:3" x14ac:dyDescent="0.25">
      <c r="A939">
        <f t="shared" si="17"/>
        <v>0.93700000000000072</v>
      </c>
      <c r="B939">
        <v>1.1134387019801979E-2</v>
      </c>
      <c r="C939">
        <f>IF(B939&gt;$D$2,IF(C938=0,MAX($C$1:C938)+1,C938),0)</f>
        <v>0</v>
      </c>
    </row>
    <row r="940" spans="1:3" x14ac:dyDescent="0.25">
      <c r="A940">
        <f t="shared" si="17"/>
        <v>0.93800000000000072</v>
      </c>
      <c r="B940">
        <v>1.1019568108910889E-2</v>
      </c>
      <c r="C940">
        <f>IF(B940&gt;$D$2,IF(C939=0,MAX($C$1:C939)+1,C939),0)</f>
        <v>0</v>
      </c>
    </row>
    <row r="941" spans="1:3" x14ac:dyDescent="0.25">
      <c r="A941">
        <f t="shared" si="17"/>
        <v>0.93900000000000072</v>
      </c>
      <c r="B941">
        <v>1.0832232069306932E-2</v>
      </c>
      <c r="C941">
        <f>IF(B941&gt;$D$2,IF(C940=0,MAX($C$1:C940)+1,C940),0)</f>
        <v>0</v>
      </c>
    </row>
    <row r="942" spans="1:3" x14ac:dyDescent="0.25">
      <c r="A942">
        <f t="shared" si="17"/>
        <v>0.94000000000000072</v>
      </c>
      <c r="B942">
        <v>1.0581443851485149E-2</v>
      </c>
      <c r="C942">
        <f>IF(B942&gt;$D$2,IF(C941=0,MAX($C$1:C941)+1,C941),0)</f>
        <v>0</v>
      </c>
    </row>
    <row r="943" spans="1:3" x14ac:dyDescent="0.25">
      <c r="A943">
        <f t="shared" si="17"/>
        <v>0.94100000000000072</v>
      </c>
      <c r="B943">
        <v>1.030044008910891E-2</v>
      </c>
      <c r="C943">
        <f>IF(B943&gt;$D$2,IF(C942=0,MAX($C$1:C942)+1,C942),0)</f>
        <v>0</v>
      </c>
    </row>
    <row r="944" spans="1:3" x14ac:dyDescent="0.25">
      <c r="A944">
        <f t="shared" si="17"/>
        <v>0.94200000000000073</v>
      </c>
      <c r="B944">
        <v>1.0176557316831685E-2</v>
      </c>
      <c r="C944">
        <f>IF(B944&gt;$D$2,IF(C943=0,MAX($C$1:C943)+1,C943),0)</f>
        <v>0</v>
      </c>
    </row>
    <row r="945" spans="1:3" x14ac:dyDescent="0.25">
      <c r="A945">
        <f t="shared" si="17"/>
        <v>0.94300000000000073</v>
      </c>
      <c r="B945">
        <v>1.0167492663366338E-2</v>
      </c>
      <c r="C945">
        <f>IF(B945&gt;$D$2,IF(C944=0,MAX($C$1:C944)+1,C944),0)</f>
        <v>0</v>
      </c>
    </row>
    <row r="946" spans="1:3" x14ac:dyDescent="0.25">
      <c r="A946">
        <f t="shared" si="17"/>
        <v>0.94400000000000073</v>
      </c>
      <c r="B946">
        <v>1.0164471079207921E-2</v>
      </c>
      <c r="C946">
        <f>IF(B946&gt;$D$2,IF(C945=0,MAX($C$1:C945)+1,C945),0)</f>
        <v>0</v>
      </c>
    </row>
    <row r="947" spans="1:3" x14ac:dyDescent="0.25">
      <c r="A947">
        <f t="shared" si="17"/>
        <v>0.94500000000000073</v>
      </c>
      <c r="B947">
        <v>1.0233967019801981E-2</v>
      </c>
      <c r="C947">
        <f>IF(B947&gt;$D$2,IF(C946=0,MAX($C$1:C946)+1,C946),0)</f>
        <v>0</v>
      </c>
    </row>
    <row r="948" spans="1:3" x14ac:dyDescent="0.25">
      <c r="A948">
        <f t="shared" si="17"/>
        <v>0.94600000000000073</v>
      </c>
      <c r="B948">
        <v>1.0300440980198021E-2</v>
      </c>
      <c r="C948">
        <f>IF(B948&gt;$D$2,IF(C947=0,MAX($C$1:C947)+1,C947),0)</f>
        <v>0</v>
      </c>
    </row>
    <row r="949" spans="1:3" x14ac:dyDescent="0.25">
      <c r="A949">
        <f t="shared" si="17"/>
        <v>0.94700000000000073</v>
      </c>
      <c r="B949">
        <v>1.0333677910891091E-2</v>
      </c>
      <c r="C949">
        <f>IF(B949&gt;$D$2,IF(C948=0,MAX($C$1:C948)+1,C948),0)</f>
        <v>0</v>
      </c>
    </row>
    <row r="950" spans="1:3" x14ac:dyDescent="0.25">
      <c r="A950">
        <f t="shared" si="17"/>
        <v>0.94800000000000073</v>
      </c>
      <c r="B950">
        <v>1.0291376623762378E-2</v>
      </c>
      <c r="C950">
        <f>IF(B950&gt;$D$2,IF(C949=0,MAX($C$1:C949)+1,C949),0)</f>
        <v>0</v>
      </c>
    </row>
    <row r="951" spans="1:3" x14ac:dyDescent="0.25">
      <c r="A951">
        <f t="shared" si="17"/>
        <v>0.94900000000000073</v>
      </c>
      <c r="B951">
        <v>1.0185622564356435E-2</v>
      </c>
      <c r="C951">
        <f>IF(B951&gt;$D$2,IF(C950=0,MAX($C$1:C950)+1,C950),0)</f>
        <v>0</v>
      </c>
    </row>
    <row r="952" spans="1:3" x14ac:dyDescent="0.25">
      <c r="A952">
        <f t="shared" si="17"/>
        <v>0.95000000000000073</v>
      </c>
      <c r="B952">
        <v>1.0091954643564357E-2</v>
      </c>
      <c r="C952">
        <f>IF(B952&gt;$D$2,IF(C951=0,MAX($C$1:C951)+1,C951),0)</f>
        <v>0</v>
      </c>
    </row>
    <row r="953" spans="1:3" x14ac:dyDescent="0.25">
      <c r="A953">
        <f t="shared" si="17"/>
        <v>0.95100000000000073</v>
      </c>
      <c r="B953">
        <v>9.9741142475247516E-3</v>
      </c>
      <c r="C953">
        <f>IF(B953&gt;$D$2,IF(C952=0,MAX($C$1:C952)+1,C952),0)</f>
        <v>0</v>
      </c>
    </row>
    <row r="954" spans="1:3" x14ac:dyDescent="0.25">
      <c r="A954">
        <f t="shared" si="17"/>
        <v>0.95200000000000073</v>
      </c>
      <c r="B954">
        <v>9.9559845445544529E-3</v>
      </c>
      <c r="C954">
        <f>IF(B954&gt;$D$2,IF(C953=0,MAX($C$1:C953)+1,C953),0)</f>
        <v>0</v>
      </c>
    </row>
    <row r="955" spans="1:3" x14ac:dyDescent="0.25">
      <c r="A955">
        <f t="shared" si="17"/>
        <v>0.95300000000000074</v>
      </c>
      <c r="B955">
        <v>1.0079867712871284E-2</v>
      </c>
      <c r="C955">
        <f>IF(B955&gt;$D$2,IF(C954=0,MAX($C$1:C954)+1,C954),0)</f>
        <v>0</v>
      </c>
    </row>
    <row r="956" spans="1:3" x14ac:dyDescent="0.25">
      <c r="A956">
        <f t="shared" si="17"/>
        <v>0.95400000000000074</v>
      </c>
      <c r="B956">
        <v>1.0218858603960393E-2</v>
      </c>
      <c r="C956">
        <f>IF(B956&gt;$D$2,IF(C955=0,MAX($C$1:C955)+1,C955),0)</f>
        <v>0</v>
      </c>
    </row>
    <row r="957" spans="1:3" x14ac:dyDescent="0.25">
      <c r="A957">
        <f t="shared" si="17"/>
        <v>0.95500000000000074</v>
      </c>
      <c r="B957">
        <v>1.0294397514851481E-2</v>
      </c>
      <c r="C957">
        <f>IF(B957&gt;$D$2,IF(C956=0,MAX($C$1:C956)+1,C956),0)</f>
        <v>0</v>
      </c>
    </row>
    <row r="958" spans="1:3" x14ac:dyDescent="0.25">
      <c r="A958">
        <f t="shared" si="17"/>
        <v>0.95600000000000074</v>
      </c>
      <c r="B958">
        <v>1.0312526722772272E-2</v>
      </c>
      <c r="C958">
        <f>IF(B958&gt;$D$2,IF(C957=0,MAX($C$1:C957)+1,C957),0)</f>
        <v>0</v>
      </c>
    </row>
    <row r="959" spans="1:3" x14ac:dyDescent="0.25">
      <c r="A959">
        <f t="shared" si="17"/>
        <v>0.95700000000000074</v>
      </c>
      <c r="B959">
        <v>1.0300440584158414E-2</v>
      </c>
      <c r="C959">
        <f>IF(B959&gt;$D$2,IF(C958=0,MAX($C$1:C958)+1,C958),0)</f>
        <v>0</v>
      </c>
    </row>
    <row r="960" spans="1:3" x14ac:dyDescent="0.25">
      <c r="A960">
        <f t="shared" si="17"/>
        <v>0.95800000000000074</v>
      </c>
      <c r="B960">
        <v>1.0351806821782175E-2</v>
      </c>
      <c r="C960">
        <f>IF(B960&gt;$D$2,IF(C959=0,MAX($C$1:C959)+1,C959),0)</f>
        <v>0</v>
      </c>
    </row>
    <row r="961" spans="1:3" x14ac:dyDescent="0.25">
      <c r="A961">
        <f t="shared" si="17"/>
        <v>0.95900000000000074</v>
      </c>
      <c r="B961">
        <v>1.0472668504950492E-2</v>
      </c>
      <c r="C961">
        <f>IF(B961&gt;$D$2,IF(C960=0,MAX($C$1:C960)+1,C960),0)</f>
        <v>0</v>
      </c>
    </row>
    <row r="962" spans="1:3" x14ac:dyDescent="0.25">
      <c r="A962">
        <f t="shared" si="17"/>
        <v>0.96000000000000074</v>
      </c>
      <c r="B962">
        <v>1.0693241079207917E-2</v>
      </c>
      <c r="C962">
        <f>IF(B962&gt;$D$2,IF(C961=0,MAX($C$1:C961)+1,C961),0)</f>
        <v>0</v>
      </c>
    </row>
    <row r="963" spans="1:3" x14ac:dyDescent="0.25">
      <c r="A963">
        <f t="shared" si="17"/>
        <v>0.96100000000000074</v>
      </c>
      <c r="B963">
        <v>1.0928921277227718E-2</v>
      </c>
      <c r="C963">
        <f>IF(B963&gt;$D$2,IF(C962=0,MAX($C$1:C962)+1,C962),0)</f>
        <v>0</v>
      </c>
    </row>
    <row r="964" spans="1:3" x14ac:dyDescent="0.25">
      <c r="A964">
        <f t="shared" ref="A964:A1027" si="18">A963+1/1000</f>
        <v>0.96200000000000074</v>
      </c>
      <c r="B964">
        <v>1.1122299990099008E-2</v>
      </c>
      <c r="C964">
        <f>IF(B964&gt;$D$2,IF(C963=0,MAX($C$1:C963)+1,C963),0)</f>
        <v>0</v>
      </c>
    </row>
    <row r="965" spans="1:3" x14ac:dyDescent="0.25">
      <c r="A965">
        <f t="shared" si="18"/>
        <v>0.96300000000000074</v>
      </c>
      <c r="B965">
        <v>1.123107553465346E-2</v>
      </c>
      <c r="C965">
        <f>IF(B965&gt;$D$2,IF(C964=0,MAX($C$1:C964)+1,C964),0)</f>
        <v>0</v>
      </c>
    </row>
    <row r="966" spans="1:3" x14ac:dyDescent="0.25">
      <c r="A966">
        <f t="shared" si="18"/>
        <v>0.96400000000000075</v>
      </c>
      <c r="B966">
        <v>1.1342872801980193E-2</v>
      </c>
      <c r="C966">
        <f>IF(B966&gt;$D$2,IF(C965=0,MAX($C$1:C965)+1,C965),0)</f>
        <v>0</v>
      </c>
    </row>
    <row r="967" spans="1:3" x14ac:dyDescent="0.25">
      <c r="A967">
        <f t="shared" si="18"/>
        <v>0.96500000000000075</v>
      </c>
      <c r="B967">
        <v>1.1357980524752471E-2</v>
      </c>
      <c r="C967">
        <f>IF(B967&gt;$D$2,IF(C966=0,MAX($C$1:C966)+1,C966),0)</f>
        <v>0</v>
      </c>
    </row>
    <row r="968" spans="1:3" x14ac:dyDescent="0.25">
      <c r="A968">
        <f t="shared" si="18"/>
        <v>0.96600000000000075</v>
      </c>
      <c r="B968">
        <v>1.1249204584158411E-2</v>
      </c>
      <c r="C968">
        <f>IF(B968&gt;$D$2,IF(C967=0,MAX($C$1:C967)+1,C967),0)</f>
        <v>0</v>
      </c>
    </row>
    <row r="969" spans="1:3" x14ac:dyDescent="0.25">
      <c r="A969">
        <f t="shared" si="18"/>
        <v>0.96700000000000075</v>
      </c>
      <c r="B969">
        <v>1.1240140227722769E-2</v>
      </c>
      <c r="C969">
        <f>IF(B969&gt;$D$2,IF(C968=0,MAX($C$1:C968)+1,C968),0)</f>
        <v>0</v>
      </c>
    </row>
    <row r="970" spans="1:3" x14ac:dyDescent="0.25">
      <c r="A970">
        <f t="shared" si="18"/>
        <v>0.96800000000000075</v>
      </c>
      <c r="B970">
        <v>1.1312657059405937E-2</v>
      </c>
      <c r="C970">
        <f>IF(B970&gt;$D$2,IF(C969=0,MAX($C$1:C969)+1,C969),0)</f>
        <v>0</v>
      </c>
    </row>
    <row r="971" spans="1:3" x14ac:dyDescent="0.25">
      <c r="A971">
        <f t="shared" si="18"/>
        <v>0.96900000000000075</v>
      </c>
      <c r="B971">
        <v>1.1400280821782178E-2</v>
      </c>
      <c r="C971">
        <f>IF(B971&gt;$D$2,IF(C970=0,MAX($C$1:C970)+1,C970),0)</f>
        <v>0</v>
      </c>
    </row>
    <row r="972" spans="1:3" x14ac:dyDescent="0.25">
      <c r="A972">
        <f t="shared" si="18"/>
        <v>0.97000000000000075</v>
      </c>
      <c r="B972">
        <v>1.1460711811881186E-2</v>
      </c>
      <c r="C972">
        <f>IF(B972&gt;$D$2,IF(C971=0,MAX($C$1:C971)+1,C971),0)</f>
        <v>0</v>
      </c>
    </row>
    <row r="973" spans="1:3" x14ac:dyDescent="0.25">
      <c r="A973">
        <f t="shared" si="18"/>
        <v>0.97100000000000075</v>
      </c>
      <c r="B973">
        <v>1.1551358544554455E-2</v>
      </c>
      <c r="C973">
        <f>IF(B973&gt;$D$2,IF(C972=0,MAX($C$1:C972)+1,C972),0)</f>
        <v>0</v>
      </c>
    </row>
    <row r="974" spans="1:3" x14ac:dyDescent="0.25">
      <c r="A974">
        <f t="shared" si="18"/>
        <v>0.97200000000000075</v>
      </c>
      <c r="B974">
        <v>1.1626897138613862E-2</v>
      </c>
      <c r="C974">
        <f>IF(B974&gt;$D$2,IF(C973=0,MAX($C$1:C973)+1,C973),0)</f>
        <v>0</v>
      </c>
    </row>
    <row r="975" spans="1:3" x14ac:dyDescent="0.25">
      <c r="A975">
        <f t="shared" si="18"/>
        <v>0.97300000000000075</v>
      </c>
      <c r="B975">
        <v>1.1605746247524753E-2</v>
      </c>
      <c r="C975">
        <f>IF(B975&gt;$D$2,IF(C974=0,MAX($C$1:C974)+1,C974),0)</f>
        <v>0</v>
      </c>
    </row>
    <row r="976" spans="1:3" x14ac:dyDescent="0.25">
      <c r="A976">
        <f t="shared" si="18"/>
        <v>0.97400000000000075</v>
      </c>
      <c r="B976">
        <v>1.1545315158415843E-2</v>
      </c>
      <c r="C976">
        <f>IF(B976&gt;$D$2,IF(C975=0,MAX($C$1:C975)+1,C975),0)</f>
        <v>0</v>
      </c>
    </row>
    <row r="977" spans="1:3" x14ac:dyDescent="0.25">
      <c r="A977">
        <f t="shared" si="18"/>
        <v>0.97500000000000075</v>
      </c>
      <c r="B977">
        <v>1.1551358722772277E-2</v>
      </c>
      <c r="C977">
        <f>IF(B977&gt;$D$2,IF(C976=0,MAX($C$1:C976)+1,C976),0)</f>
        <v>0</v>
      </c>
    </row>
    <row r="978" spans="1:3" x14ac:dyDescent="0.25">
      <c r="A978">
        <f t="shared" si="18"/>
        <v>0.97600000000000076</v>
      </c>
      <c r="B978">
        <v>1.1717543970297031E-2</v>
      </c>
      <c r="C978">
        <f>IF(B978&gt;$D$2,IF(C977=0,MAX($C$1:C977)+1,C977),0)</f>
        <v>0</v>
      </c>
    </row>
    <row r="979" spans="1:3" x14ac:dyDescent="0.25">
      <c r="A979">
        <f t="shared" si="18"/>
        <v>0.97700000000000076</v>
      </c>
      <c r="B979">
        <v>1.1977396920792079E-2</v>
      </c>
      <c r="C979">
        <f>IF(B979&gt;$D$2,IF(C978=0,MAX($C$1:C978)+1,C978),0)</f>
        <v>0</v>
      </c>
    </row>
    <row r="980" spans="1:3" x14ac:dyDescent="0.25">
      <c r="A980">
        <f t="shared" si="18"/>
        <v>0.97800000000000076</v>
      </c>
      <c r="B980">
        <v>1.2204012663366338E-2</v>
      </c>
      <c r="C980">
        <f>IF(B980&gt;$D$2,IF(C979=0,MAX($C$1:C979)+1,C979),0)</f>
        <v>0</v>
      </c>
    </row>
    <row r="981" spans="1:3" x14ac:dyDescent="0.25">
      <c r="A981">
        <f t="shared" si="18"/>
        <v>0.97900000000000076</v>
      </c>
      <c r="B981">
        <v>1.2385305138613864E-2</v>
      </c>
      <c r="C981">
        <f>IF(B981&gt;$D$2,IF(C980=0,MAX($C$1:C980)+1,C980),0)</f>
        <v>0</v>
      </c>
    </row>
    <row r="982" spans="1:3" x14ac:dyDescent="0.25">
      <c r="A982">
        <f t="shared" si="18"/>
        <v>0.98000000000000076</v>
      </c>
      <c r="B982">
        <v>1.2533360782178218E-2</v>
      </c>
      <c r="C982">
        <f>IF(B982&gt;$D$2,IF(C981=0,MAX($C$1:C981)+1,C981),0)</f>
        <v>0</v>
      </c>
    </row>
    <row r="983" spans="1:3" x14ac:dyDescent="0.25">
      <c r="A983">
        <f t="shared" si="18"/>
        <v>0.98100000000000076</v>
      </c>
      <c r="B983">
        <v>1.2611920881188121E-2</v>
      </c>
      <c r="C983">
        <f>IF(B983&gt;$D$2,IF(C982=0,MAX($C$1:C982)+1,C982),0)</f>
        <v>0</v>
      </c>
    </row>
    <row r="984" spans="1:3" x14ac:dyDescent="0.25">
      <c r="A984">
        <f t="shared" si="18"/>
        <v>0.98200000000000076</v>
      </c>
      <c r="B984">
        <v>1.2669330386138614E-2</v>
      </c>
      <c r="C984">
        <f>IF(B984&gt;$D$2,IF(C983=0,MAX($C$1:C983)+1,C983),0)</f>
        <v>0</v>
      </c>
    </row>
    <row r="985" spans="1:3" x14ac:dyDescent="0.25">
      <c r="A985">
        <f t="shared" si="18"/>
        <v>0.98300000000000076</v>
      </c>
      <c r="B985">
        <v>1.2590770683168316E-2</v>
      </c>
      <c r="C985">
        <f>IF(B985&gt;$D$2,IF(C984=0,MAX($C$1:C984)+1,C984),0)</f>
        <v>0</v>
      </c>
    </row>
    <row r="986" spans="1:3" x14ac:dyDescent="0.25">
      <c r="A986">
        <f t="shared" si="18"/>
        <v>0.98400000000000076</v>
      </c>
      <c r="B986">
        <v>1.2448758079207924E-2</v>
      </c>
      <c r="C986">
        <f>IF(B986&gt;$D$2,IF(C985=0,MAX($C$1:C985)+1,C985),0)</f>
        <v>0</v>
      </c>
    </row>
    <row r="987" spans="1:3" x14ac:dyDescent="0.25">
      <c r="A987">
        <f t="shared" si="18"/>
        <v>0.98500000000000076</v>
      </c>
      <c r="B987">
        <v>1.2439693485148515E-2</v>
      </c>
      <c r="C987">
        <f>IF(B987&gt;$D$2,IF(C986=0,MAX($C$1:C986)+1,C986),0)</f>
        <v>0</v>
      </c>
    </row>
    <row r="988" spans="1:3" x14ac:dyDescent="0.25">
      <c r="A988">
        <f t="shared" si="18"/>
        <v>0.98600000000000076</v>
      </c>
      <c r="B988">
        <v>1.2282573485148515E-2</v>
      </c>
      <c r="C988">
        <f>IF(B988&gt;$D$2,IF(C987=0,MAX($C$1:C987)+1,C987),0)</f>
        <v>0</v>
      </c>
    </row>
    <row r="989" spans="1:3" x14ac:dyDescent="0.25">
      <c r="A989">
        <f t="shared" si="18"/>
        <v>0.98700000000000077</v>
      </c>
      <c r="B989">
        <v>1.2028763881188122E-2</v>
      </c>
      <c r="C989">
        <f>IF(B989&gt;$D$2,IF(C988=0,MAX($C$1:C988)+1,C988),0)</f>
        <v>0</v>
      </c>
    </row>
    <row r="990" spans="1:3" x14ac:dyDescent="0.25">
      <c r="A990">
        <f t="shared" si="18"/>
        <v>0.98800000000000077</v>
      </c>
      <c r="B990">
        <v>1.1832363485148514E-2</v>
      </c>
      <c r="C990">
        <f>IF(B990&gt;$D$2,IF(C989=0,MAX($C$1:C989)+1,C989),0)</f>
        <v>0</v>
      </c>
    </row>
    <row r="991" spans="1:3" x14ac:dyDescent="0.25">
      <c r="A991">
        <f t="shared" si="18"/>
        <v>0.98900000000000077</v>
      </c>
      <c r="B991">
        <v>1.1720566554455445E-2</v>
      </c>
      <c r="C991">
        <f>IF(B991&gt;$D$2,IF(C990=0,MAX($C$1:C990)+1,C990),0)</f>
        <v>0</v>
      </c>
    </row>
    <row r="992" spans="1:3" x14ac:dyDescent="0.25">
      <c r="A992">
        <f t="shared" si="18"/>
        <v>0.99000000000000077</v>
      </c>
      <c r="B992">
        <v>1.166920031683168E-2</v>
      </c>
      <c r="C992">
        <f>IF(B992&gt;$D$2,IF(C991=0,MAX($C$1:C991)+1,C991),0)</f>
        <v>0</v>
      </c>
    </row>
    <row r="993" spans="1:3" x14ac:dyDescent="0.25">
      <c r="A993">
        <f t="shared" si="18"/>
        <v>0.99100000000000077</v>
      </c>
      <c r="B993">
        <v>1.1666178732673265E-2</v>
      </c>
      <c r="C993">
        <f>IF(B993&gt;$D$2,IF(C992=0,MAX($C$1:C992)+1,C992),0)</f>
        <v>0</v>
      </c>
    </row>
    <row r="994" spans="1:3" x14ac:dyDescent="0.25">
      <c r="A994">
        <f t="shared" si="18"/>
        <v>0.99200000000000077</v>
      </c>
      <c r="B994">
        <v>1.1569489425742572E-2</v>
      </c>
      <c r="C994">
        <f>IF(B994&gt;$D$2,IF(C993=0,MAX($C$1:C993)+1,C993),0)</f>
        <v>0</v>
      </c>
    </row>
    <row r="995" spans="1:3" x14ac:dyDescent="0.25">
      <c r="A995">
        <f t="shared" si="18"/>
        <v>0.99300000000000077</v>
      </c>
      <c r="B995">
        <v>1.1418412693069303E-2</v>
      </c>
      <c r="C995">
        <f>IF(B995&gt;$D$2,IF(C994=0,MAX($C$1:C994)+1,C994),0)</f>
        <v>0</v>
      </c>
    </row>
    <row r="996" spans="1:3" x14ac:dyDescent="0.25">
      <c r="A996">
        <f t="shared" si="18"/>
        <v>0.99400000000000077</v>
      </c>
      <c r="B996">
        <v>1.1212947346534649E-2</v>
      </c>
      <c r="C996">
        <f>IF(B996&gt;$D$2,IF(C995=0,MAX($C$1:C995)+1,C995),0)</f>
        <v>0</v>
      </c>
    </row>
    <row r="997" spans="1:3" x14ac:dyDescent="0.25">
      <c r="A997">
        <f t="shared" si="18"/>
        <v>0.99500000000000077</v>
      </c>
      <c r="B997">
        <v>1.1064891504950491E-2</v>
      </c>
      <c r="C997">
        <f>IF(B997&gt;$D$2,IF(C996=0,MAX($C$1:C996)+1,C996),0)</f>
        <v>0</v>
      </c>
    </row>
    <row r="998" spans="1:3" x14ac:dyDescent="0.25">
      <c r="A998">
        <f t="shared" si="18"/>
        <v>0.99600000000000077</v>
      </c>
      <c r="B998">
        <v>1.1019568633663364E-2</v>
      </c>
      <c r="C998">
        <f>IF(B998&gt;$D$2,IF(C997=0,MAX($C$1:C997)+1,C997),0)</f>
        <v>0</v>
      </c>
    </row>
    <row r="999" spans="1:3" x14ac:dyDescent="0.25">
      <c r="A999">
        <f t="shared" si="18"/>
        <v>0.99700000000000077</v>
      </c>
      <c r="B999">
        <v>1.1028633188118808E-2</v>
      </c>
      <c r="C999">
        <f>IF(B999&gt;$D$2,IF(C998=0,MAX($C$1:C998)+1,C998),0)</f>
        <v>0</v>
      </c>
    </row>
    <row r="1000" spans="1:3" x14ac:dyDescent="0.25">
      <c r="A1000">
        <f t="shared" si="18"/>
        <v>0.99800000000000078</v>
      </c>
      <c r="B1000">
        <v>1.1031654772277225E-2</v>
      </c>
      <c r="C1000">
        <f>IF(B1000&gt;$D$2,IF(C999=0,MAX($C$1:C999)+1,C999),0)</f>
        <v>0</v>
      </c>
    </row>
    <row r="1001" spans="1:3" x14ac:dyDescent="0.25">
      <c r="A1001">
        <f t="shared" si="18"/>
        <v>0.99900000000000078</v>
      </c>
      <c r="B1001">
        <v>1.1049784079207918E-2</v>
      </c>
      <c r="C1001">
        <f>IF(B1001&gt;$D$2,IF(C1000=0,MAX($C$1:C1000)+1,C1000),0)</f>
        <v>0</v>
      </c>
    </row>
    <row r="1002" spans="1:3" x14ac:dyDescent="0.25">
      <c r="A1002">
        <f t="shared" si="18"/>
        <v>1.0000000000000007</v>
      </c>
      <c r="B1002">
        <v>1.1052805564356432E-2</v>
      </c>
      <c r="C1002">
        <f>IF(B1002&gt;$D$2,IF(C1001=0,MAX($C$1:C1001)+1,C1001),0)</f>
        <v>0</v>
      </c>
    </row>
    <row r="1003" spans="1:3" x14ac:dyDescent="0.25">
      <c r="A1003">
        <f t="shared" si="18"/>
        <v>1.0010000000000006</v>
      </c>
      <c r="B1003">
        <v>1.103165427722772E-2</v>
      </c>
      <c r="C1003">
        <f>IF(B1003&gt;$D$2,IF(C1002=0,MAX($C$1:C1002)+1,C1002),0)</f>
        <v>0</v>
      </c>
    </row>
    <row r="1004" spans="1:3" x14ac:dyDescent="0.25">
      <c r="A1004">
        <f t="shared" si="18"/>
        <v>1.0020000000000004</v>
      </c>
      <c r="B1004">
        <v>1.1025610712871283E-2</v>
      </c>
      <c r="C1004">
        <f>IF(B1004&gt;$D$2,IF(C1003=0,MAX($C$1:C1003)+1,C1003),0)</f>
        <v>0</v>
      </c>
    </row>
    <row r="1005" spans="1:3" x14ac:dyDescent="0.25">
      <c r="A1005">
        <f t="shared" si="18"/>
        <v>1.0030000000000003</v>
      </c>
      <c r="B1005">
        <v>1.1037696851485146E-2</v>
      </c>
      <c r="C1005">
        <f>IF(B1005&gt;$D$2,IF(C1004=0,MAX($C$1:C1004)+1,C1004),0)</f>
        <v>0</v>
      </c>
    </row>
    <row r="1006" spans="1:3" x14ac:dyDescent="0.25">
      <c r="A1006">
        <f t="shared" si="18"/>
        <v>1.0040000000000002</v>
      </c>
      <c r="B1006">
        <v>1.1064890712871284E-2</v>
      </c>
      <c r="C1006">
        <f>IF(B1006&gt;$D$2,IF(C1005=0,MAX($C$1:C1005)+1,C1005),0)</f>
        <v>0</v>
      </c>
    </row>
    <row r="1007" spans="1:3" x14ac:dyDescent="0.25">
      <c r="A1007">
        <f t="shared" si="18"/>
        <v>1.0050000000000001</v>
      </c>
      <c r="B1007">
        <v>1.1079998633663364E-2</v>
      </c>
      <c r="C1007">
        <f>IF(B1007&gt;$D$2,IF(C1006=0,MAX($C$1:C1006)+1,C1006),0)</f>
        <v>0</v>
      </c>
    </row>
    <row r="1008" spans="1:3" x14ac:dyDescent="0.25">
      <c r="A1008">
        <f t="shared" si="18"/>
        <v>1.006</v>
      </c>
      <c r="B1008">
        <v>1.1089063188118808E-2</v>
      </c>
      <c r="C1008">
        <f>IF(B1008&gt;$D$2,IF(C1007=0,MAX($C$1:C1007)+1,C1007),0)</f>
        <v>0</v>
      </c>
    </row>
    <row r="1009" spans="1:3" x14ac:dyDescent="0.25">
      <c r="A1009">
        <f t="shared" si="18"/>
        <v>1.0069999999999999</v>
      </c>
      <c r="B1009">
        <v>1.1076977049504949E-2</v>
      </c>
      <c r="C1009">
        <f>IF(B1009&gt;$D$2,IF(C1008=0,MAX($C$1:C1008)+1,C1008),0)</f>
        <v>0</v>
      </c>
    </row>
    <row r="1010" spans="1:3" x14ac:dyDescent="0.25">
      <c r="A1010">
        <f t="shared" si="18"/>
        <v>1.0079999999999998</v>
      </c>
      <c r="B1010">
        <v>1.1043740019801978E-2</v>
      </c>
      <c r="C1010">
        <f>IF(B1010&gt;$D$2,IF(C1009=0,MAX($C$1:C1009)+1,C1009),0)</f>
        <v>0</v>
      </c>
    </row>
    <row r="1011" spans="1:3" x14ac:dyDescent="0.25">
      <c r="A1011">
        <f t="shared" si="18"/>
        <v>1.0089999999999997</v>
      </c>
      <c r="B1011">
        <v>1.0947050673267325E-2</v>
      </c>
      <c r="C1011">
        <f>IF(B1011&gt;$D$2,IF(C1010=0,MAX($C$1:C1010)+1,C1010),0)</f>
        <v>0</v>
      </c>
    </row>
    <row r="1012" spans="1:3" x14ac:dyDescent="0.25">
      <c r="A1012">
        <f t="shared" si="18"/>
        <v>1.0099999999999996</v>
      </c>
      <c r="B1012">
        <v>1.0826189188118809E-2</v>
      </c>
      <c r="C1012">
        <f>IF(B1012&gt;$D$2,IF(C1011=0,MAX($C$1:C1011)+1,C1011),0)</f>
        <v>0</v>
      </c>
    </row>
    <row r="1013" spans="1:3" x14ac:dyDescent="0.25">
      <c r="A1013">
        <f t="shared" si="18"/>
        <v>1.0109999999999995</v>
      </c>
      <c r="B1013">
        <v>1.0768779683168314E-2</v>
      </c>
      <c r="C1013">
        <f>IF(B1013&gt;$D$2,IF(C1012=0,MAX($C$1:C1012)+1,C1012),0)</f>
        <v>0</v>
      </c>
    </row>
    <row r="1014" spans="1:3" x14ac:dyDescent="0.25">
      <c r="A1014">
        <f t="shared" si="18"/>
        <v>1.0119999999999993</v>
      </c>
      <c r="B1014">
        <v>1.0756693544554455E-2</v>
      </c>
      <c r="C1014">
        <f>IF(B1014&gt;$D$2,IF(C1013=0,MAX($C$1:C1013)+1,C1013),0)</f>
        <v>0</v>
      </c>
    </row>
    <row r="1015" spans="1:3" x14ac:dyDescent="0.25">
      <c r="A1015">
        <f t="shared" si="18"/>
        <v>1.0129999999999992</v>
      </c>
      <c r="B1015">
        <v>1.0684176316831683E-2</v>
      </c>
      <c r="C1015">
        <f>IF(B1015&gt;$D$2,IF(C1014=0,MAX($C$1:C1014)+1,C1014),0)</f>
        <v>0</v>
      </c>
    </row>
    <row r="1016" spans="1:3" x14ac:dyDescent="0.25">
      <c r="A1016">
        <f t="shared" si="18"/>
        <v>1.0139999999999991</v>
      </c>
      <c r="B1016">
        <v>1.0596551465346535E-2</v>
      </c>
      <c r="C1016">
        <f>IF(B1016&gt;$D$2,IF(C1015=0,MAX($C$1:C1015)+1,C1015),0)</f>
        <v>0</v>
      </c>
    </row>
    <row r="1017" spans="1:3" x14ac:dyDescent="0.25">
      <c r="A1017">
        <f t="shared" si="18"/>
        <v>1.014999999999999</v>
      </c>
      <c r="B1017">
        <v>1.0545184831683168E-2</v>
      </c>
      <c r="C1017">
        <f>IF(B1017&gt;$D$2,IF(C1016=0,MAX($C$1:C1016)+1,C1016),0)</f>
        <v>0</v>
      </c>
    </row>
    <row r="1018" spans="1:3" x14ac:dyDescent="0.25">
      <c r="A1018">
        <f t="shared" si="18"/>
        <v>1.0159999999999989</v>
      </c>
      <c r="B1018">
        <v>1.0587486445544553E-2</v>
      </c>
      <c r="C1018">
        <f>IF(B1018&gt;$D$2,IF(C1017=0,MAX($C$1:C1017)+1,C1017),0)</f>
        <v>0</v>
      </c>
    </row>
    <row r="1019" spans="1:3" x14ac:dyDescent="0.25">
      <c r="A1019">
        <f t="shared" si="18"/>
        <v>1.0169999999999988</v>
      </c>
      <c r="B1019">
        <v>1.0439431099009903E-2</v>
      </c>
      <c r="C1019">
        <f>IF(B1019&gt;$D$2,IF(C1018=0,MAX($C$1:C1018)+1,C1018),0)</f>
        <v>0</v>
      </c>
    </row>
    <row r="1020" spans="1:3" x14ac:dyDescent="0.25">
      <c r="A1020">
        <f t="shared" si="18"/>
        <v>1.0179999999999987</v>
      </c>
      <c r="B1020">
        <v>1.01251910990099E-2</v>
      </c>
      <c r="C1020">
        <f>IF(B1020&gt;$D$2,IF(C1019=0,MAX($C$1:C1019)+1,C1019),0)</f>
        <v>0</v>
      </c>
    </row>
    <row r="1021" spans="1:3" x14ac:dyDescent="0.25">
      <c r="A1021">
        <f t="shared" si="18"/>
        <v>1.0189999999999986</v>
      </c>
      <c r="B1021">
        <v>9.7928214950495033E-3</v>
      </c>
      <c r="C1021">
        <f>IF(B1021&gt;$D$2,IF(C1020=0,MAX($C$1:C1020)+1,C1020),0)</f>
        <v>0</v>
      </c>
    </row>
    <row r="1022" spans="1:3" x14ac:dyDescent="0.25">
      <c r="A1022">
        <f t="shared" si="18"/>
        <v>1.0199999999999985</v>
      </c>
      <c r="B1022">
        <v>9.5027531782178216E-3</v>
      </c>
      <c r="C1022">
        <f>IF(B1022&gt;$D$2,IF(C1021=0,MAX($C$1:C1021)+1,C1021),0)</f>
        <v>0</v>
      </c>
    </row>
    <row r="1023" spans="1:3" x14ac:dyDescent="0.25">
      <c r="A1023">
        <f t="shared" si="18"/>
        <v>1.0209999999999984</v>
      </c>
      <c r="B1023">
        <v>9.3577195148514848E-3</v>
      </c>
      <c r="C1023">
        <f>IF(B1023&gt;$D$2,IF(C1022=0,MAX($C$1:C1022)+1,C1022),0)</f>
        <v>0</v>
      </c>
    </row>
    <row r="1024" spans="1:3" x14ac:dyDescent="0.25">
      <c r="A1024">
        <f t="shared" si="18"/>
        <v>1.0219999999999982</v>
      </c>
      <c r="B1024">
        <v>9.3214610990098989E-3</v>
      </c>
      <c r="C1024">
        <f>IF(B1024&gt;$D$2,IF(C1023=0,MAX($C$1:C1023)+1,C1023),0)</f>
        <v>0</v>
      </c>
    </row>
    <row r="1025" spans="1:3" x14ac:dyDescent="0.25">
      <c r="A1025">
        <f t="shared" si="18"/>
        <v>1.0229999999999981</v>
      </c>
      <c r="B1025">
        <v>9.3003106039603947E-3</v>
      </c>
      <c r="C1025">
        <f>IF(B1025&gt;$D$2,IF(C1024=0,MAX($C$1:C1024)+1,C1024),0)</f>
        <v>0</v>
      </c>
    </row>
    <row r="1026" spans="1:3" x14ac:dyDescent="0.25">
      <c r="A1026">
        <f t="shared" si="18"/>
        <v>1.023999999999998</v>
      </c>
      <c r="B1026">
        <v>9.3758495148514847E-3</v>
      </c>
      <c r="C1026">
        <f>IF(B1026&gt;$D$2,IF(C1025=0,MAX($C$1:C1025)+1,C1025),0)</f>
        <v>0</v>
      </c>
    </row>
    <row r="1027" spans="1:3" x14ac:dyDescent="0.25">
      <c r="A1027">
        <f t="shared" si="18"/>
        <v>1.0249999999999979</v>
      </c>
      <c r="B1027">
        <v>9.439301495049502E-3</v>
      </c>
      <c r="C1027">
        <f>IF(B1027&gt;$D$2,IF(C1026=0,MAX($C$1:C1026)+1,C1026),0)</f>
        <v>0</v>
      </c>
    </row>
    <row r="1028" spans="1:3" x14ac:dyDescent="0.25">
      <c r="A1028">
        <f t="shared" ref="A1028:A1091" si="19">A1027+1/1000</f>
        <v>1.0259999999999978</v>
      </c>
      <c r="B1028">
        <v>9.4030430792079196E-3</v>
      </c>
      <c r="C1028">
        <f>IF(B1028&gt;$D$2,IF(C1027=0,MAX($C$1:C1027)+1,C1027),0)</f>
        <v>0</v>
      </c>
    </row>
    <row r="1029" spans="1:3" x14ac:dyDescent="0.25">
      <c r="A1029">
        <f t="shared" si="19"/>
        <v>1.0269999999999977</v>
      </c>
      <c r="B1029">
        <v>9.333547138613861E-3</v>
      </c>
      <c r="C1029">
        <f>IF(B1029&gt;$D$2,IF(C1028=0,MAX($C$1:C1028)+1,C1028),0)</f>
        <v>0</v>
      </c>
    </row>
    <row r="1030" spans="1:3" x14ac:dyDescent="0.25">
      <c r="A1030">
        <f t="shared" si="19"/>
        <v>1.0279999999999976</v>
      </c>
      <c r="B1030">
        <v>9.2912455742574247E-3</v>
      </c>
      <c r="C1030">
        <f>IF(B1030&gt;$D$2,IF(C1029=0,MAX($C$1:C1029)+1,C1029),0)</f>
        <v>0</v>
      </c>
    </row>
    <row r="1031" spans="1:3" x14ac:dyDescent="0.25">
      <c r="A1031">
        <f t="shared" si="19"/>
        <v>1.0289999999999975</v>
      </c>
      <c r="B1031">
        <v>9.2640516732673261E-3</v>
      </c>
      <c r="C1031">
        <f>IF(B1031&gt;$D$2,IF(C1030=0,MAX($C$1:C1030)+1,C1030),0)</f>
        <v>0</v>
      </c>
    </row>
    <row r="1032" spans="1:3" x14ac:dyDescent="0.25">
      <c r="A1032">
        <f t="shared" si="19"/>
        <v>1.0299999999999974</v>
      </c>
      <c r="B1032">
        <v>9.2338362475247529E-3</v>
      </c>
      <c r="C1032">
        <f>IF(B1032&gt;$D$2,IF(C1031=0,MAX($C$1:C1031)+1,C1031),0)</f>
        <v>0</v>
      </c>
    </row>
    <row r="1033" spans="1:3" x14ac:dyDescent="0.25">
      <c r="A1033">
        <f t="shared" si="19"/>
        <v>1.0309999999999973</v>
      </c>
      <c r="B1033">
        <v>9.2489439702970293E-3</v>
      </c>
      <c r="C1033">
        <f>IF(B1033&gt;$D$2,IF(C1032=0,MAX($C$1:C1032)+1,C1032),0)</f>
        <v>0</v>
      </c>
    </row>
    <row r="1034" spans="1:3" x14ac:dyDescent="0.25">
      <c r="A1034">
        <f t="shared" si="19"/>
        <v>1.0319999999999971</v>
      </c>
      <c r="B1034">
        <v>9.2640516732673261E-3</v>
      </c>
      <c r="C1034">
        <f>IF(B1034&gt;$D$2,IF(C1033=0,MAX($C$1:C1033)+1,C1033),0)</f>
        <v>0</v>
      </c>
    </row>
    <row r="1035" spans="1:3" x14ac:dyDescent="0.25">
      <c r="A1035">
        <f t="shared" si="19"/>
        <v>1.032999999999997</v>
      </c>
      <c r="B1035">
        <v>9.2791593960396025E-3</v>
      </c>
      <c r="C1035">
        <f>IF(B1035&gt;$D$2,IF(C1034=0,MAX($C$1:C1034)+1,C1034),0)</f>
        <v>0</v>
      </c>
    </row>
    <row r="1036" spans="1:3" x14ac:dyDescent="0.25">
      <c r="A1036">
        <f t="shared" si="19"/>
        <v>1.0339999999999969</v>
      </c>
      <c r="B1036">
        <v>9.2882240495049499E-3</v>
      </c>
      <c r="C1036">
        <f>IF(B1036&gt;$D$2,IF(C1035=0,MAX($C$1:C1035)+1,C1035),0)</f>
        <v>0</v>
      </c>
    </row>
    <row r="1037" spans="1:3" x14ac:dyDescent="0.25">
      <c r="A1037">
        <f t="shared" si="19"/>
        <v>1.0349999999999968</v>
      </c>
      <c r="B1037">
        <v>9.3123964257425737E-3</v>
      </c>
      <c r="C1037">
        <f>IF(B1037&gt;$D$2,IF(C1036=0,MAX($C$1:C1036)+1,C1036),0)</f>
        <v>0</v>
      </c>
    </row>
    <row r="1038" spans="1:3" x14ac:dyDescent="0.25">
      <c r="A1038">
        <f t="shared" si="19"/>
        <v>1.0359999999999967</v>
      </c>
      <c r="B1038">
        <v>9.2821809801980192E-3</v>
      </c>
      <c r="C1038">
        <f>IF(B1038&gt;$D$2,IF(C1037=0,MAX($C$1:C1037)+1,C1037),0)</f>
        <v>0</v>
      </c>
    </row>
    <row r="1039" spans="1:3" x14ac:dyDescent="0.25">
      <c r="A1039">
        <f t="shared" si="19"/>
        <v>1.0369999999999966</v>
      </c>
      <c r="B1039">
        <v>9.1492327326732677E-3</v>
      </c>
      <c r="C1039">
        <f>IF(B1039&gt;$D$2,IF(C1038=0,MAX($C$1:C1038)+1,C1038),0)</f>
        <v>0</v>
      </c>
    </row>
    <row r="1040" spans="1:3" x14ac:dyDescent="0.25">
      <c r="A1040">
        <f t="shared" si="19"/>
        <v>1.0379999999999965</v>
      </c>
      <c r="B1040">
        <v>9.0525437227722758E-3</v>
      </c>
      <c r="C1040">
        <f>IF(B1040&gt;$D$2,IF(C1039=0,MAX($C$1:C1039)+1,C1039),0)</f>
        <v>0</v>
      </c>
    </row>
    <row r="1041" spans="1:3" x14ac:dyDescent="0.25">
      <c r="A1041">
        <f t="shared" si="19"/>
        <v>1.0389999999999964</v>
      </c>
      <c r="B1041">
        <v>9.0736945148514846E-3</v>
      </c>
      <c r="C1041">
        <f>IF(B1041&gt;$D$2,IF(C1040=0,MAX($C$1:C1040)+1,C1040),0)</f>
        <v>0</v>
      </c>
    </row>
    <row r="1042" spans="1:3" x14ac:dyDescent="0.25">
      <c r="A1042">
        <f t="shared" si="19"/>
        <v>1.0399999999999963</v>
      </c>
      <c r="B1042">
        <v>9.1643404554455441E-3</v>
      </c>
      <c r="C1042">
        <f>IF(B1042&gt;$D$2,IF(C1041=0,MAX($C$1:C1041)+1,C1041),0)</f>
        <v>0</v>
      </c>
    </row>
    <row r="1043" spans="1:3" x14ac:dyDescent="0.25">
      <c r="A1043">
        <f t="shared" si="19"/>
        <v>1.0409999999999962</v>
      </c>
      <c r="B1043">
        <v>9.2821801584158405E-3</v>
      </c>
      <c r="C1043">
        <f>IF(B1043&gt;$D$2,IF(C1042=0,MAX($C$1:C1042)+1,C1042),0)</f>
        <v>0</v>
      </c>
    </row>
    <row r="1044" spans="1:3" x14ac:dyDescent="0.25">
      <c r="A1044">
        <f t="shared" si="19"/>
        <v>1.041999999999996</v>
      </c>
      <c r="B1044">
        <v>9.4000205544554453E-3</v>
      </c>
      <c r="C1044">
        <f>IF(B1044&gt;$D$2,IF(C1043=0,MAX($C$1:C1043)+1,C1043),0)</f>
        <v>0</v>
      </c>
    </row>
    <row r="1045" spans="1:3" x14ac:dyDescent="0.25">
      <c r="A1045">
        <f t="shared" si="19"/>
        <v>1.0429999999999959</v>
      </c>
      <c r="B1045">
        <v>9.5359904554455435E-3</v>
      </c>
      <c r="C1045">
        <f>IF(B1045&gt;$D$2,IF(C1044=0,MAX($C$1:C1044)+1,C1044),0)</f>
        <v>0</v>
      </c>
    </row>
    <row r="1046" spans="1:3" x14ac:dyDescent="0.25">
      <c r="A1046">
        <f t="shared" si="19"/>
        <v>1.0439999999999958</v>
      </c>
      <c r="B1046">
        <v>9.6961321386138614E-3</v>
      </c>
      <c r="C1046">
        <f>IF(B1046&gt;$D$2,IF(C1045=0,MAX($C$1:C1045)+1,C1045),0)</f>
        <v>0</v>
      </c>
    </row>
    <row r="1047" spans="1:3" x14ac:dyDescent="0.25">
      <c r="A1047">
        <f t="shared" si="19"/>
        <v>1.0449999999999957</v>
      </c>
      <c r="B1047">
        <v>9.8351233267326699E-3</v>
      </c>
      <c r="C1047">
        <f>IF(B1047&gt;$D$2,IF(C1046=0,MAX($C$1:C1046)+1,C1046),0)</f>
        <v>0</v>
      </c>
    </row>
    <row r="1048" spans="1:3" x14ac:dyDescent="0.25">
      <c r="A1048">
        <f t="shared" si="19"/>
        <v>1.0459999999999956</v>
      </c>
      <c r="B1048">
        <v>1.0001307485148514E-2</v>
      </c>
      <c r="C1048">
        <f>IF(B1048&gt;$D$2,IF(C1047=0,MAX($C$1:C1047)+1,C1047),0)</f>
        <v>0</v>
      </c>
    </row>
    <row r="1049" spans="1:3" x14ac:dyDescent="0.25">
      <c r="A1049">
        <f t="shared" si="19"/>
        <v>1.0469999999999955</v>
      </c>
      <c r="B1049">
        <v>1.0282311247524751E-2</v>
      </c>
      <c r="C1049">
        <f>IF(B1049&gt;$D$2,IF(C1048=0,MAX($C$1:C1048)+1,C1048),0)</f>
        <v>0</v>
      </c>
    </row>
    <row r="1050" spans="1:3" x14ac:dyDescent="0.25">
      <c r="A1050">
        <f t="shared" si="19"/>
        <v>1.0479999999999954</v>
      </c>
      <c r="B1050">
        <v>1.0608637980198021E-2</v>
      </c>
      <c r="C1050">
        <f>IF(B1050&gt;$D$2,IF(C1049=0,MAX($C$1:C1049)+1,C1049),0)</f>
        <v>0</v>
      </c>
    </row>
    <row r="1051" spans="1:3" x14ac:dyDescent="0.25">
      <c r="A1051">
        <f t="shared" si="19"/>
        <v>1.0489999999999953</v>
      </c>
      <c r="B1051">
        <v>1.0898705603960395E-2</v>
      </c>
      <c r="C1051">
        <f>IF(B1051&gt;$D$2,IF(C1050=0,MAX($C$1:C1050)+1,C1050),0)</f>
        <v>0</v>
      </c>
    </row>
    <row r="1052" spans="1:3" x14ac:dyDescent="0.25">
      <c r="A1052">
        <f t="shared" si="19"/>
        <v>1.0499999999999952</v>
      </c>
      <c r="B1052">
        <v>1.109812699009901E-2</v>
      </c>
      <c r="C1052">
        <f>IF(B1052&gt;$D$2,IF(C1051=0,MAX($C$1:C1051)+1,C1051),0)</f>
        <v>0</v>
      </c>
    </row>
    <row r="1053" spans="1:3" x14ac:dyDescent="0.25">
      <c r="A1053">
        <f t="shared" si="19"/>
        <v>1.050999999999995</v>
      </c>
      <c r="B1053">
        <v>1.1119277782178217E-2</v>
      </c>
      <c r="C1053">
        <f>IF(B1053&gt;$D$2,IF(C1052=0,MAX($C$1:C1052)+1,C1052),0)</f>
        <v>0</v>
      </c>
    </row>
    <row r="1054" spans="1:3" x14ac:dyDescent="0.25">
      <c r="A1054">
        <f t="shared" si="19"/>
        <v>1.0519999999999949</v>
      </c>
      <c r="B1054">
        <v>1.1079997782178217E-2</v>
      </c>
      <c r="C1054">
        <f>IF(B1054&gt;$D$2,IF(C1053=0,MAX($C$1:C1053)+1,C1053),0)</f>
        <v>0</v>
      </c>
    </row>
    <row r="1055" spans="1:3" x14ac:dyDescent="0.25">
      <c r="A1055">
        <f t="shared" si="19"/>
        <v>1.0529999999999948</v>
      </c>
      <c r="B1055">
        <v>1.0971222435643564E-2</v>
      </c>
      <c r="C1055">
        <f>IF(B1055&gt;$D$2,IF(C1054=0,MAX($C$1:C1054)+1,C1054),0)</f>
        <v>0</v>
      </c>
    </row>
    <row r="1056" spans="1:3" x14ac:dyDescent="0.25">
      <c r="A1056">
        <f t="shared" si="19"/>
        <v>1.0539999999999947</v>
      </c>
      <c r="B1056">
        <v>1.0850361049504948E-2</v>
      </c>
      <c r="C1056">
        <f>IF(B1056&gt;$D$2,IF(C1055=0,MAX($C$1:C1055)+1,C1055),0)</f>
        <v>0</v>
      </c>
    </row>
    <row r="1057" spans="1:3" x14ac:dyDescent="0.25">
      <c r="A1057">
        <f t="shared" si="19"/>
        <v>1.0549999999999946</v>
      </c>
      <c r="B1057">
        <v>1.0681154712871285E-2</v>
      </c>
      <c r="C1057">
        <f>IF(B1057&gt;$D$2,IF(C1056=0,MAX($C$1:C1056)+1,C1056),0)</f>
        <v>0</v>
      </c>
    </row>
    <row r="1058" spans="1:3" x14ac:dyDescent="0.25">
      <c r="A1058">
        <f t="shared" si="19"/>
        <v>1.0559999999999945</v>
      </c>
      <c r="B1058">
        <v>1.055727114851485E-2</v>
      </c>
      <c r="C1058">
        <f>IF(B1058&gt;$D$2,IF(C1057=0,MAX($C$1:C1057)+1,C1057),0)</f>
        <v>0</v>
      </c>
    </row>
    <row r="1059" spans="1:3" x14ac:dyDescent="0.25">
      <c r="A1059">
        <f t="shared" si="19"/>
        <v>1.0569999999999944</v>
      </c>
      <c r="B1059">
        <v>1.0517991148514851E-2</v>
      </c>
      <c r="C1059">
        <f>IF(B1059&gt;$D$2,IF(C1058=0,MAX($C$1:C1058)+1,C1058),0)</f>
        <v>0</v>
      </c>
    </row>
    <row r="1060" spans="1:3" x14ac:dyDescent="0.25">
      <c r="A1060">
        <f t="shared" si="19"/>
        <v>1.0579999999999943</v>
      </c>
      <c r="B1060">
        <v>1.0508926495049503E-2</v>
      </c>
      <c r="C1060">
        <f>IF(B1060&gt;$D$2,IF(C1059=0,MAX($C$1:C1059)+1,C1059),0)</f>
        <v>0</v>
      </c>
    </row>
    <row r="1061" spans="1:3" x14ac:dyDescent="0.25">
      <c r="A1061">
        <f t="shared" si="19"/>
        <v>1.0589999999999942</v>
      </c>
      <c r="B1061">
        <v>1.0539141940594059E-2</v>
      </c>
      <c r="C1061">
        <f>IF(B1061&gt;$D$2,IF(C1060=0,MAX($C$1:C1060)+1,C1060),0)</f>
        <v>0</v>
      </c>
    </row>
    <row r="1062" spans="1:3" x14ac:dyDescent="0.25">
      <c r="A1062">
        <f t="shared" si="19"/>
        <v>1.0599999999999941</v>
      </c>
      <c r="B1062">
        <v>1.0478711247524754E-2</v>
      </c>
      <c r="C1062">
        <f>IF(B1062&gt;$D$2,IF(C1061=0,MAX($C$1:C1061)+1,C1061),0)</f>
        <v>0</v>
      </c>
    </row>
    <row r="1063" spans="1:3" x14ac:dyDescent="0.25">
      <c r="A1063">
        <f t="shared" si="19"/>
        <v>1.0609999999999939</v>
      </c>
      <c r="B1063">
        <v>1.0339720158415841E-2</v>
      </c>
      <c r="C1063">
        <f>IF(B1063&gt;$D$2,IF(C1062=0,MAX($C$1:C1062)+1,C1062),0)</f>
        <v>0</v>
      </c>
    </row>
    <row r="1064" spans="1:3" x14ac:dyDescent="0.25">
      <c r="A1064">
        <f t="shared" si="19"/>
        <v>1.0619999999999938</v>
      </c>
      <c r="B1064">
        <v>1.0708348871287127E-2</v>
      </c>
      <c r="C1064">
        <f>IF(B1064&gt;$D$2,IF(C1063=0,MAX($C$1:C1063)+1,C1063),0)</f>
        <v>0</v>
      </c>
    </row>
    <row r="1065" spans="1:3" x14ac:dyDescent="0.25">
      <c r="A1065">
        <f t="shared" si="19"/>
        <v>1.0629999999999937</v>
      </c>
      <c r="B1065">
        <v>1.1258269663366337E-2</v>
      </c>
      <c r="C1065">
        <f>IF(B1065&gt;$D$2,IF(C1064=0,MAX($C$1:C1064)+1,C1064),0)</f>
        <v>0</v>
      </c>
    </row>
    <row r="1066" spans="1:3" x14ac:dyDescent="0.25">
      <c r="A1066">
        <f t="shared" si="19"/>
        <v>1.0639999999999936</v>
      </c>
      <c r="B1066">
        <v>1.1584596396039603E-2</v>
      </c>
      <c r="C1066">
        <f>IF(B1066&gt;$D$2,IF(C1065=0,MAX($C$1:C1065)+1,C1065),0)</f>
        <v>0</v>
      </c>
    </row>
    <row r="1067" spans="1:3" x14ac:dyDescent="0.25">
      <c r="A1067">
        <f t="shared" si="19"/>
        <v>1.0649999999999935</v>
      </c>
      <c r="B1067">
        <v>1.1509057683168317E-2</v>
      </c>
      <c r="C1067">
        <f>IF(B1067&gt;$D$2,IF(C1066=0,MAX($C$1:C1066)+1,C1066),0)</f>
        <v>0</v>
      </c>
    </row>
    <row r="1068" spans="1:3" x14ac:dyDescent="0.25">
      <c r="A1068">
        <f t="shared" si="19"/>
        <v>1.0659999999999934</v>
      </c>
      <c r="B1068">
        <v>1.1738694613861386E-2</v>
      </c>
      <c r="C1068">
        <f>IF(B1068&gt;$D$2,IF(C1067=0,MAX($C$1:C1067)+1,C1067),0)</f>
        <v>0</v>
      </c>
    </row>
    <row r="1069" spans="1:3" x14ac:dyDescent="0.25">
      <c r="A1069">
        <f t="shared" si="19"/>
        <v>1.0669999999999933</v>
      </c>
      <c r="B1069">
        <v>1.1907901247524753E-2</v>
      </c>
      <c r="C1069">
        <f>IF(B1069&gt;$D$2,IF(C1068=0,MAX($C$1:C1068)+1,C1068),0)</f>
        <v>0</v>
      </c>
    </row>
    <row r="1070" spans="1:3" x14ac:dyDescent="0.25">
      <c r="A1070">
        <f t="shared" si="19"/>
        <v>1.0679999999999932</v>
      </c>
      <c r="B1070">
        <v>1.1759845306930692E-2</v>
      </c>
      <c r="C1070">
        <f>IF(B1070&gt;$D$2,IF(C1069=0,MAX($C$1:C1069)+1,C1069),0)</f>
        <v>0</v>
      </c>
    </row>
    <row r="1071" spans="1:3" x14ac:dyDescent="0.25">
      <c r="A1071">
        <f t="shared" si="19"/>
        <v>1.0689999999999931</v>
      </c>
      <c r="B1071">
        <v>1.1913944316831682E-2</v>
      </c>
      <c r="C1071">
        <f>IF(B1071&gt;$D$2,IF(C1070=0,MAX($C$1:C1070)+1,C1070),0)</f>
        <v>0</v>
      </c>
    </row>
    <row r="1072" spans="1:3" x14ac:dyDescent="0.25">
      <c r="A1072">
        <f t="shared" si="19"/>
        <v>1.069999999999993</v>
      </c>
      <c r="B1072">
        <v>1.2766021544554453E-2</v>
      </c>
      <c r="C1072">
        <f>IF(B1072&gt;$D$2,IF(C1071=0,MAX($C$1:C1071)+1,C1071),0)</f>
        <v>0</v>
      </c>
    </row>
    <row r="1073" spans="1:3" x14ac:dyDescent="0.25">
      <c r="A1073">
        <f t="shared" si="19"/>
        <v>1.0709999999999928</v>
      </c>
      <c r="B1073">
        <v>1.4349304712871283E-2</v>
      </c>
      <c r="C1073">
        <f>IF(B1073&gt;$D$2,IF(C1072=0,MAX($C$1:C1072)+1,C1072),0)</f>
        <v>0</v>
      </c>
    </row>
    <row r="1074" spans="1:3" x14ac:dyDescent="0.25">
      <c r="A1074">
        <f t="shared" si="19"/>
        <v>1.0719999999999927</v>
      </c>
      <c r="B1074">
        <v>1.6086688871287124E-2</v>
      </c>
      <c r="C1074">
        <f>IF(B1074&gt;$D$2,IF(C1073=0,MAX($C$1:C1073)+1,C1073),0)</f>
        <v>0</v>
      </c>
    </row>
    <row r="1075" spans="1:3" x14ac:dyDescent="0.25">
      <c r="A1075">
        <f t="shared" si="19"/>
        <v>1.0729999999999926</v>
      </c>
      <c r="B1075">
        <v>1.7899612138613859E-2</v>
      </c>
      <c r="C1075">
        <f>IF(B1075&gt;$D$2,IF(C1074=0,MAX($C$1:C1074)+1,C1074),0)</f>
        <v>0</v>
      </c>
    </row>
    <row r="1076" spans="1:3" x14ac:dyDescent="0.25">
      <c r="A1076">
        <f t="shared" si="19"/>
        <v>1.0739999999999925</v>
      </c>
      <c r="B1076">
        <v>1.9724621544554448E-2</v>
      </c>
      <c r="C1076">
        <f>IF(B1076&gt;$D$2,IF(C1075=0,MAX($C$1:C1075)+1,C1075),0)</f>
        <v>0</v>
      </c>
    </row>
    <row r="1077" spans="1:3" x14ac:dyDescent="0.25">
      <c r="A1077">
        <f t="shared" si="19"/>
        <v>1.0749999999999924</v>
      </c>
      <c r="B1077">
        <v>2.1108491247524747E-2</v>
      </c>
      <c r="C1077">
        <f>IF(B1077&gt;$D$2,IF(C1076=0,MAX($C$1:C1076)+1,C1076),0)</f>
        <v>0</v>
      </c>
    </row>
    <row r="1078" spans="1:3" x14ac:dyDescent="0.25">
      <c r="A1078">
        <f t="shared" si="19"/>
        <v>1.0759999999999923</v>
      </c>
      <c r="B1078">
        <v>2.1534527881188117E-2</v>
      </c>
      <c r="C1078">
        <f>IF(B1078&gt;$D$2,IF(C1077=0,MAX($C$1:C1077)+1,C1077),0)</f>
        <v>0</v>
      </c>
    </row>
    <row r="1079" spans="1:3" x14ac:dyDescent="0.25">
      <c r="A1079">
        <f t="shared" si="19"/>
        <v>1.0769999999999922</v>
      </c>
      <c r="B1079">
        <v>2.1833660554455441E-2</v>
      </c>
      <c r="C1079">
        <f>IF(B1079&gt;$D$2,IF(C1078=0,MAX($C$1:C1078)+1,C1078),0)</f>
        <v>0</v>
      </c>
    </row>
    <row r="1080" spans="1:3" x14ac:dyDescent="0.25">
      <c r="A1080">
        <f t="shared" si="19"/>
        <v>1.0779999999999921</v>
      </c>
      <c r="B1080">
        <v>2.2706883326732669E-2</v>
      </c>
      <c r="C1080">
        <f>IF(B1080&gt;$D$2,IF(C1079=0,MAX($C$1:C1079)+1,C1079),0)</f>
        <v>0</v>
      </c>
    </row>
    <row r="1081" spans="1:3" x14ac:dyDescent="0.25">
      <c r="A1081">
        <f t="shared" si="19"/>
        <v>1.078999999999992</v>
      </c>
      <c r="B1081">
        <v>2.357708530693069E-2</v>
      </c>
      <c r="C1081">
        <f>IF(B1081&gt;$D$2,IF(C1080=0,MAX($C$1:C1080)+1,C1080),0)</f>
        <v>0</v>
      </c>
    </row>
    <row r="1082" spans="1:3" x14ac:dyDescent="0.25">
      <c r="A1082">
        <f t="shared" si="19"/>
        <v>1.0799999999999919</v>
      </c>
      <c r="B1082">
        <v>2.3797657584158409E-2</v>
      </c>
      <c r="C1082">
        <f>IF(B1082&gt;$D$2,IF(C1081=0,MAX($C$1:C1081)+1,C1081),0)</f>
        <v>0</v>
      </c>
    </row>
    <row r="1083" spans="1:3" x14ac:dyDescent="0.25">
      <c r="A1083">
        <f t="shared" si="19"/>
        <v>1.0809999999999917</v>
      </c>
      <c r="B1083">
        <v>2.4241823920792074E-2</v>
      </c>
      <c r="C1083">
        <f>IF(B1083&gt;$D$2,IF(C1082=0,MAX($C$1:C1082)+1,C1082),0)</f>
        <v>0</v>
      </c>
    </row>
    <row r="1084" spans="1:3" x14ac:dyDescent="0.25">
      <c r="A1084">
        <f t="shared" si="19"/>
        <v>1.0819999999999916</v>
      </c>
      <c r="B1084">
        <v>2.5151304118811876E-2</v>
      </c>
      <c r="C1084">
        <f>IF(B1084&gt;$D$2,IF(C1083=0,MAX($C$1:C1083)+1,C1083),0)</f>
        <v>0</v>
      </c>
    </row>
    <row r="1085" spans="1:3" x14ac:dyDescent="0.25">
      <c r="A1085">
        <f t="shared" si="19"/>
        <v>1.0829999999999915</v>
      </c>
      <c r="B1085">
        <v>2.6039640752475245E-2</v>
      </c>
      <c r="C1085">
        <f>IF(B1085&gt;$D$2,IF(C1084=0,MAX($C$1:C1084)+1,C1084),0)</f>
        <v>0</v>
      </c>
    </row>
    <row r="1086" spans="1:3" x14ac:dyDescent="0.25">
      <c r="A1086">
        <f t="shared" si="19"/>
        <v>1.0839999999999914</v>
      </c>
      <c r="B1086">
        <v>2.7148548970297025E-2</v>
      </c>
      <c r="C1086">
        <f>IF(B1086&gt;$D$2,IF(C1085=0,MAX($C$1:C1085)+1,C1085),0)</f>
        <v>0</v>
      </c>
    </row>
    <row r="1087" spans="1:3" x14ac:dyDescent="0.25">
      <c r="A1087">
        <f t="shared" si="19"/>
        <v>1.0849999999999913</v>
      </c>
      <c r="B1087">
        <v>2.8792266524752474E-2</v>
      </c>
      <c r="C1087">
        <f>IF(B1087&gt;$D$2,IF(C1086=0,MAX($C$1:C1086)+1,C1086),0)</f>
        <v>0</v>
      </c>
    </row>
    <row r="1088" spans="1:3" x14ac:dyDescent="0.25">
      <c r="A1088">
        <f t="shared" si="19"/>
        <v>1.0859999999999912</v>
      </c>
      <c r="B1088">
        <v>3.0710947950495043E-2</v>
      </c>
      <c r="C1088">
        <f>IF(B1088&gt;$D$2,IF(C1087=0,MAX($C$1:C1087)+1,C1087),0)</f>
        <v>0</v>
      </c>
    </row>
    <row r="1089" spans="1:3" x14ac:dyDescent="0.25">
      <c r="A1089">
        <f t="shared" si="19"/>
        <v>1.0869999999999911</v>
      </c>
      <c r="B1089">
        <v>3.2569199633663365E-2</v>
      </c>
      <c r="C1089">
        <f>IF(B1089&gt;$D$2,IF(C1088=0,MAX($C$1:C1088)+1,C1088),0)</f>
        <v>0</v>
      </c>
    </row>
    <row r="1090" spans="1:3" x14ac:dyDescent="0.25">
      <c r="A1090">
        <f t="shared" si="19"/>
        <v>1.087999999999991</v>
      </c>
      <c r="B1090">
        <v>3.313422804950495E-2</v>
      </c>
      <c r="C1090">
        <f>IF(B1090&gt;$D$2,IF(C1089=0,MAX($C$1:C1089)+1,C1089),0)</f>
        <v>0</v>
      </c>
    </row>
    <row r="1091" spans="1:3" x14ac:dyDescent="0.25">
      <c r="A1091">
        <f t="shared" si="19"/>
        <v>1.0889999999999909</v>
      </c>
      <c r="B1091">
        <v>3.3765730425742574E-2</v>
      </c>
      <c r="C1091">
        <f>IF(B1091&gt;$D$2,IF(C1090=0,MAX($C$1:C1090)+1,C1090),0)</f>
        <v>0</v>
      </c>
    </row>
    <row r="1092" spans="1:3" x14ac:dyDescent="0.25">
      <c r="A1092">
        <f t="shared" ref="A1092:A1155" si="20">A1091+1/1000</f>
        <v>1.0899999999999908</v>
      </c>
      <c r="B1092">
        <v>3.4654063990099009E-2</v>
      </c>
      <c r="C1092">
        <f>IF(B1092&gt;$D$2,IF(C1091=0,MAX($C$1:C1091)+1,C1091),0)</f>
        <v>0</v>
      </c>
    </row>
    <row r="1093" spans="1:3" x14ac:dyDescent="0.25">
      <c r="A1093">
        <f t="shared" si="20"/>
        <v>1.0909999999999906</v>
      </c>
      <c r="B1093">
        <v>3.5019670821782173E-2</v>
      </c>
      <c r="C1093">
        <f>IF(B1093&gt;$D$2,IF(C1092=0,MAX($C$1:C1092)+1,C1092),0)</f>
        <v>0</v>
      </c>
    </row>
    <row r="1094" spans="1:3" x14ac:dyDescent="0.25">
      <c r="A1094">
        <f t="shared" si="20"/>
        <v>1.0919999999999905</v>
      </c>
      <c r="B1094">
        <v>3.5599806663366332E-2</v>
      </c>
      <c r="C1094">
        <f>IF(B1094&gt;$D$2,IF(C1093=0,MAX($C$1:C1093)+1,C1093),0)</f>
        <v>0</v>
      </c>
    </row>
    <row r="1095" spans="1:3" x14ac:dyDescent="0.25">
      <c r="A1095">
        <f t="shared" si="20"/>
        <v>1.0929999999999904</v>
      </c>
      <c r="B1095">
        <v>3.672382072277227E-2</v>
      </c>
      <c r="C1095">
        <f>IF(B1095&gt;$D$2,IF(C1094=0,MAX($C$1:C1094)+1,C1094),0)</f>
        <v>0</v>
      </c>
    </row>
    <row r="1096" spans="1:3" x14ac:dyDescent="0.25">
      <c r="A1096">
        <f t="shared" si="20"/>
        <v>1.0939999999999903</v>
      </c>
      <c r="B1096">
        <v>3.7823661811881182E-2</v>
      </c>
      <c r="C1096">
        <f>IF(B1096&gt;$D$2,IF(C1095=0,MAX($C$1:C1095)+1,C1095),0)</f>
        <v>0</v>
      </c>
    </row>
    <row r="1097" spans="1:3" x14ac:dyDescent="0.25">
      <c r="A1097">
        <f t="shared" si="20"/>
        <v>1.0949999999999902</v>
      </c>
      <c r="B1097">
        <v>3.8545810326732668E-2</v>
      </c>
      <c r="C1097">
        <f>IF(B1097&gt;$D$2,IF(C1096=0,MAX($C$1:C1096)+1,C1096),0)</f>
        <v>0</v>
      </c>
    </row>
    <row r="1098" spans="1:3" x14ac:dyDescent="0.25">
      <c r="A1098">
        <f t="shared" si="20"/>
        <v>1.0959999999999901</v>
      </c>
      <c r="B1098">
        <v>3.8624370128712865E-2</v>
      </c>
      <c r="C1098">
        <f>IF(B1098&gt;$D$2,IF(C1097=0,MAX($C$1:C1097)+1,C1097),0)</f>
        <v>0</v>
      </c>
    </row>
    <row r="1099" spans="1:3" x14ac:dyDescent="0.25">
      <c r="A1099">
        <f t="shared" si="20"/>
        <v>1.09699999999999</v>
      </c>
      <c r="B1099">
        <v>3.9017170227722761E-2</v>
      </c>
      <c r="C1099">
        <f>IF(B1099&gt;$D$2,IF(C1098=0,MAX($C$1:C1098)+1,C1098),0)</f>
        <v>0</v>
      </c>
    </row>
    <row r="1100" spans="1:3" x14ac:dyDescent="0.25">
      <c r="A1100">
        <f t="shared" si="20"/>
        <v>1.0979999999999899</v>
      </c>
      <c r="B1100">
        <v>3.9473423099009898E-2</v>
      </c>
      <c r="C1100">
        <f>IF(B1100&gt;$D$2,IF(C1099=0,MAX($C$1:C1099)+1,C1099),0)</f>
        <v>0</v>
      </c>
    </row>
    <row r="1101" spans="1:3" x14ac:dyDescent="0.25">
      <c r="A1101">
        <f t="shared" si="20"/>
        <v>1.0989999999999898</v>
      </c>
      <c r="B1101">
        <v>3.9950826663366336E-2</v>
      </c>
      <c r="C1101">
        <f>IF(B1101&gt;$D$2,IF(C1100=0,MAX($C$1:C1100)+1,C1100),0)</f>
        <v>0</v>
      </c>
    </row>
    <row r="1102" spans="1:3" x14ac:dyDescent="0.25">
      <c r="A1102">
        <f t="shared" si="20"/>
        <v>1.0999999999999897</v>
      </c>
      <c r="B1102">
        <v>4.1002324089108914E-2</v>
      </c>
      <c r="C1102">
        <f>IF(B1102&gt;$D$2,IF(C1101=0,MAX($C$1:C1101)+1,C1101),0)</f>
        <v>3</v>
      </c>
    </row>
    <row r="1103" spans="1:3" x14ac:dyDescent="0.25">
      <c r="A1103">
        <f t="shared" si="20"/>
        <v>1.1009999999999895</v>
      </c>
      <c r="B1103">
        <v>4.1857420227722764E-2</v>
      </c>
      <c r="C1103">
        <f>IF(B1103&gt;$D$2,IF(C1102=0,MAX($C$1:C1102)+1,C1102),0)</f>
        <v>3</v>
      </c>
    </row>
    <row r="1104" spans="1:3" x14ac:dyDescent="0.25">
      <c r="A1104">
        <f t="shared" si="20"/>
        <v>1.1019999999999894</v>
      </c>
      <c r="B1104">
        <v>4.1793967851485148E-2</v>
      </c>
      <c r="C1104">
        <f>IF(B1104&gt;$D$2,IF(C1103=0,MAX($C$1:C1103)+1,C1103),0)</f>
        <v>3</v>
      </c>
    </row>
    <row r="1105" spans="1:3" x14ac:dyDescent="0.25">
      <c r="A1105">
        <f t="shared" si="20"/>
        <v>1.1029999999999893</v>
      </c>
      <c r="B1105">
        <v>4.2056842108910884E-2</v>
      </c>
      <c r="C1105">
        <f>IF(B1105&gt;$D$2,IF(C1104=0,MAX($C$1:C1104)+1,C1104),0)</f>
        <v>3</v>
      </c>
    </row>
    <row r="1106" spans="1:3" x14ac:dyDescent="0.25">
      <c r="A1106">
        <f t="shared" si="20"/>
        <v>1.1039999999999892</v>
      </c>
      <c r="B1106">
        <v>4.2494964881188112E-2</v>
      </c>
      <c r="C1106">
        <f>IF(B1106&gt;$D$2,IF(C1105=0,MAX($C$1:C1105)+1,C1105),0)</f>
        <v>3</v>
      </c>
    </row>
    <row r="1107" spans="1:3" x14ac:dyDescent="0.25">
      <c r="A1107">
        <f t="shared" si="20"/>
        <v>1.1049999999999891</v>
      </c>
      <c r="B1107">
        <v>4.3111359930693066E-2</v>
      </c>
      <c r="C1107">
        <f>IF(B1107&gt;$D$2,IF(C1106=0,MAX($C$1:C1106)+1,C1106),0)</f>
        <v>3</v>
      </c>
    </row>
    <row r="1108" spans="1:3" x14ac:dyDescent="0.25">
      <c r="A1108">
        <f t="shared" si="20"/>
        <v>1.105999999999989</v>
      </c>
      <c r="B1108">
        <v>4.3519267851485147E-2</v>
      </c>
      <c r="C1108">
        <f>IF(B1108&gt;$D$2,IF(C1107=0,MAX($C$1:C1107)+1,C1107),0)</f>
        <v>3</v>
      </c>
    </row>
    <row r="1109" spans="1:3" x14ac:dyDescent="0.25">
      <c r="A1109">
        <f t="shared" si="20"/>
        <v>1.1069999999999889</v>
      </c>
      <c r="B1109">
        <v>4.3809335475247513E-2</v>
      </c>
      <c r="C1109">
        <f>IF(B1109&gt;$D$2,IF(C1108=0,MAX($C$1:C1108)+1,C1108),0)</f>
        <v>3</v>
      </c>
    </row>
    <row r="1110" spans="1:3" x14ac:dyDescent="0.25">
      <c r="A1110">
        <f t="shared" si="20"/>
        <v>1.1079999999999888</v>
      </c>
      <c r="B1110">
        <v>4.4461989039603952E-2</v>
      </c>
      <c r="C1110">
        <f>IF(B1110&gt;$D$2,IF(C1109=0,MAX($C$1:C1109)+1,C1109),0)</f>
        <v>3</v>
      </c>
    </row>
    <row r="1111" spans="1:3" x14ac:dyDescent="0.25">
      <c r="A1111">
        <f t="shared" si="20"/>
        <v>1.1089999999999887</v>
      </c>
      <c r="B1111">
        <v>4.5616220920792067E-2</v>
      </c>
      <c r="C1111">
        <f>IF(B1111&gt;$D$2,IF(C1110=0,MAX($C$1:C1110)+1,C1110),0)</f>
        <v>3</v>
      </c>
    </row>
    <row r="1112" spans="1:3" x14ac:dyDescent="0.25">
      <c r="A1112">
        <f t="shared" si="20"/>
        <v>1.1099999999999886</v>
      </c>
      <c r="B1112">
        <v>4.6909436999999991E-2</v>
      </c>
      <c r="C1112">
        <f>IF(B1112&gt;$D$2,IF(C1111=0,MAX($C$1:C1111)+1,C1111),0)</f>
        <v>3</v>
      </c>
    </row>
    <row r="1113" spans="1:3" x14ac:dyDescent="0.25">
      <c r="A1113">
        <f t="shared" si="20"/>
        <v>1.1109999999999884</v>
      </c>
      <c r="B1113">
        <v>4.7329431158415834E-2</v>
      </c>
      <c r="C1113">
        <f>IF(B1113&gt;$D$2,IF(C1112=0,MAX($C$1:C1112)+1,C1112),0)</f>
        <v>3</v>
      </c>
    </row>
    <row r="1114" spans="1:3" x14ac:dyDescent="0.25">
      <c r="A1114">
        <f t="shared" si="20"/>
        <v>1.1119999999999883</v>
      </c>
      <c r="B1114">
        <v>4.7577198089108909E-2</v>
      </c>
      <c r="C1114">
        <f>IF(B1114&gt;$D$2,IF(C1113=0,MAX($C$1:C1113)+1,C1113),0)</f>
        <v>3</v>
      </c>
    </row>
    <row r="1115" spans="1:3" x14ac:dyDescent="0.25">
      <c r="A1115">
        <f t="shared" si="20"/>
        <v>1.1129999999999882</v>
      </c>
      <c r="B1115">
        <v>4.8148269376237625E-2</v>
      </c>
      <c r="C1115">
        <f>IF(B1115&gt;$D$2,IF(C1114=0,MAX($C$1:C1114)+1,C1114),0)</f>
        <v>3</v>
      </c>
    </row>
    <row r="1116" spans="1:3" x14ac:dyDescent="0.25">
      <c r="A1116">
        <f t="shared" si="20"/>
        <v>1.1139999999999881</v>
      </c>
      <c r="B1116">
        <v>4.8834159871287121E-2</v>
      </c>
      <c r="C1116">
        <f>IF(B1116&gt;$D$2,IF(C1115=0,MAX($C$1:C1115)+1,C1115),0)</f>
        <v>3</v>
      </c>
    </row>
    <row r="1117" spans="1:3" x14ac:dyDescent="0.25">
      <c r="A1117">
        <f t="shared" si="20"/>
        <v>1.114999999999988</v>
      </c>
      <c r="B1117">
        <v>4.9529114425742572E-2</v>
      </c>
      <c r="C1117">
        <f>IF(B1117&gt;$D$2,IF(C1116=0,MAX($C$1:C1116)+1,C1116),0)</f>
        <v>3</v>
      </c>
    </row>
    <row r="1118" spans="1:3" x14ac:dyDescent="0.25">
      <c r="A1118">
        <f t="shared" si="20"/>
        <v>1.1159999999999879</v>
      </c>
      <c r="B1118">
        <v>5.0326801851485151E-2</v>
      </c>
      <c r="C1118">
        <f>IF(B1118&gt;$D$2,IF(C1117=0,MAX($C$1:C1117)+1,C1117),0)</f>
        <v>3</v>
      </c>
    </row>
    <row r="1119" spans="1:3" x14ac:dyDescent="0.25">
      <c r="A1119">
        <f t="shared" si="20"/>
        <v>1.1169999999999878</v>
      </c>
      <c r="B1119">
        <v>5.101269204950494E-2</v>
      </c>
      <c r="C1119">
        <f>IF(B1119&gt;$D$2,IF(C1118=0,MAX($C$1:C1118)+1,C1118),0)</f>
        <v>3</v>
      </c>
    </row>
    <row r="1120" spans="1:3" x14ac:dyDescent="0.25">
      <c r="A1120">
        <f t="shared" si="20"/>
        <v>1.1179999999999877</v>
      </c>
      <c r="B1120">
        <v>5.142059987128713E-2</v>
      </c>
      <c r="C1120">
        <f>IF(B1120&gt;$D$2,IF(C1119=0,MAX($C$1:C1119)+1,C1119),0)</f>
        <v>3</v>
      </c>
    </row>
    <row r="1121" spans="1:3" x14ac:dyDescent="0.25">
      <c r="A1121">
        <f t="shared" si="20"/>
        <v>1.1189999999999876</v>
      </c>
      <c r="B1121">
        <v>5.1988649772277226E-2</v>
      </c>
      <c r="C1121">
        <f>IF(B1121&gt;$D$2,IF(C1120=0,MAX($C$1:C1120)+1,C1120),0)</f>
        <v>3</v>
      </c>
    </row>
    <row r="1122" spans="1:3" x14ac:dyDescent="0.25">
      <c r="A1122">
        <f t="shared" si="20"/>
        <v>1.1199999999999875</v>
      </c>
      <c r="B1122">
        <v>5.2118575811881188E-2</v>
      </c>
      <c r="C1122">
        <f>IF(B1122&gt;$D$2,IF(C1121=0,MAX($C$1:C1121)+1,C1121),0)</f>
        <v>3</v>
      </c>
    </row>
    <row r="1123" spans="1:3" x14ac:dyDescent="0.25">
      <c r="A1123">
        <f t="shared" si="20"/>
        <v>1.1209999999999873</v>
      </c>
      <c r="B1123">
        <v>5.2133683732673256E-2</v>
      </c>
      <c r="C1123">
        <f>IF(B1123&gt;$D$2,IF(C1122=0,MAX($C$1:C1122)+1,C1122),0)</f>
        <v>3</v>
      </c>
    </row>
    <row r="1124" spans="1:3" x14ac:dyDescent="0.25">
      <c r="A1124">
        <f t="shared" si="20"/>
        <v>1.1219999999999872</v>
      </c>
      <c r="B1124">
        <v>5.2686626306930689E-2</v>
      </c>
      <c r="C1124">
        <f>IF(B1124&gt;$D$2,IF(C1123=0,MAX($C$1:C1123)+1,C1123),0)</f>
        <v>3</v>
      </c>
    </row>
    <row r="1125" spans="1:3" x14ac:dyDescent="0.25">
      <c r="A1125">
        <f t="shared" si="20"/>
        <v>1.1229999999999871</v>
      </c>
      <c r="B1125">
        <v>5.2753100564356427E-2</v>
      </c>
      <c r="C1125">
        <f>IF(B1125&gt;$D$2,IF(C1124=0,MAX($C$1:C1124)+1,C1124),0)</f>
        <v>3</v>
      </c>
    </row>
    <row r="1126" spans="1:3" x14ac:dyDescent="0.25">
      <c r="A1126">
        <f t="shared" si="20"/>
        <v>1.123999999999987</v>
      </c>
      <c r="B1126">
        <v>5.3218417396039594E-2</v>
      </c>
      <c r="C1126">
        <f>IF(B1126&gt;$D$2,IF(C1125=0,MAX($C$1:C1125)+1,C1125),0)</f>
        <v>3</v>
      </c>
    </row>
    <row r="1127" spans="1:3" x14ac:dyDescent="0.25">
      <c r="A1127">
        <f t="shared" si="20"/>
        <v>1.1249999999999869</v>
      </c>
      <c r="B1127">
        <v>5.3360429277227721E-2</v>
      </c>
      <c r="C1127">
        <f>IF(B1127&gt;$D$2,IF(C1126=0,MAX($C$1:C1126)+1,C1126),0)</f>
        <v>3</v>
      </c>
    </row>
    <row r="1128" spans="1:3" x14ac:dyDescent="0.25">
      <c r="A1128">
        <f t="shared" si="20"/>
        <v>1.1259999999999868</v>
      </c>
      <c r="B1128">
        <v>5.3520571851485142E-2</v>
      </c>
      <c r="C1128">
        <f>IF(B1128&gt;$D$2,IF(C1127=0,MAX($C$1:C1127)+1,C1127),0)</f>
        <v>3</v>
      </c>
    </row>
    <row r="1129" spans="1:3" x14ac:dyDescent="0.25">
      <c r="A1129">
        <f t="shared" si="20"/>
        <v>1.1269999999999867</v>
      </c>
      <c r="B1129">
        <v>5.4058405514851485E-2</v>
      </c>
      <c r="C1129">
        <f>IF(B1129&gt;$D$2,IF(C1128=0,MAX($C$1:C1128)+1,C1128),0)</f>
        <v>3</v>
      </c>
    </row>
    <row r="1130" spans="1:3" x14ac:dyDescent="0.25">
      <c r="A1130">
        <f t="shared" si="20"/>
        <v>1.1279999999999866</v>
      </c>
      <c r="B1130">
        <v>5.5215654920792077E-2</v>
      </c>
      <c r="C1130">
        <f>IF(B1130&gt;$D$2,IF(C1129=0,MAX($C$1:C1129)+1,C1129),0)</f>
        <v>3</v>
      </c>
    </row>
    <row r="1131" spans="1:3" x14ac:dyDescent="0.25">
      <c r="A1131">
        <f t="shared" si="20"/>
        <v>1.1289999999999865</v>
      </c>
      <c r="B1131">
        <v>5.6626710841584153E-2</v>
      </c>
      <c r="C1131">
        <f>IF(B1131&gt;$D$2,IF(C1130=0,MAX($C$1:C1130)+1,C1130),0)</f>
        <v>3</v>
      </c>
    </row>
    <row r="1132" spans="1:3" x14ac:dyDescent="0.25">
      <c r="A1132">
        <f t="shared" si="20"/>
        <v>1.1299999999999863</v>
      </c>
      <c r="B1132">
        <v>5.7859501178217823E-2</v>
      </c>
      <c r="C1132">
        <f>IF(B1132&gt;$D$2,IF(C1131=0,MAX($C$1:C1131)+1,C1131),0)</f>
        <v>3</v>
      </c>
    </row>
    <row r="1133" spans="1:3" x14ac:dyDescent="0.25">
      <c r="A1133">
        <f t="shared" si="20"/>
        <v>1.1309999999999862</v>
      </c>
      <c r="B1133">
        <v>5.8611865019801986E-2</v>
      </c>
      <c r="C1133">
        <f>IF(B1133&gt;$D$2,IF(C1132=0,MAX($C$1:C1132)+1,C1132),0)</f>
        <v>3</v>
      </c>
    </row>
    <row r="1134" spans="1:3" x14ac:dyDescent="0.25">
      <c r="A1134">
        <f t="shared" si="20"/>
        <v>1.1319999999999861</v>
      </c>
      <c r="B1134">
        <v>5.8989558287128721E-2</v>
      </c>
      <c r="C1134">
        <f>IF(B1134&gt;$D$2,IF(C1133=0,MAX($C$1:C1133)+1,C1133),0)</f>
        <v>3</v>
      </c>
    </row>
    <row r="1135" spans="1:3" x14ac:dyDescent="0.25">
      <c r="A1135">
        <f t="shared" si="20"/>
        <v>1.132999999999986</v>
      </c>
      <c r="B1135">
        <v>5.9288690663366332E-2</v>
      </c>
      <c r="C1135">
        <f>IF(B1135&gt;$D$2,IF(C1134=0,MAX($C$1:C1134)+1,C1134),0)</f>
        <v>3</v>
      </c>
    </row>
    <row r="1136" spans="1:3" x14ac:dyDescent="0.25">
      <c r="A1136">
        <f t="shared" si="20"/>
        <v>1.1339999999999859</v>
      </c>
      <c r="B1136">
        <v>5.9802352445544549E-2</v>
      </c>
      <c r="C1136">
        <f>IF(B1136&gt;$D$2,IF(C1135=0,MAX($C$1:C1135)+1,C1135),0)</f>
        <v>3</v>
      </c>
    </row>
    <row r="1137" spans="1:3" x14ac:dyDescent="0.25">
      <c r="A1137">
        <f t="shared" si="20"/>
        <v>1.1349999999999858</v>
      </c>
      <c r="B1137">
        <v>6.0355294920792078E-2</v>
      </c>
      <c r="C1137">
        <f>IF(B1137&gt;$D$2,IF(C1136=0,MAX($C$1:C1136)+1,C1136),0)</f>
        <v>3</v>
      </c>
    </row>
    <row r="1138" spans="1:3" x14ac:dyDescent="0.25">
      <c r="A1138">
        <f t="shared" si="20"/>
        <v>1.1359999999999857</v>
      </c>
      <c r="B1138">
        <v>6.0672556900990098E-2</v>
      </c>
      <c r="C1138">
        <f>IF(B1138&gt;$D$2,IF(C1137=0,MAX($C$1:C1137)+1,C1137),0)</f>
        <v>3</v>
      </c>
    </row>
    <row r="1139" spans="1:3" x14ac:dyDescent="0.25">
      <c r="A1139">
        <f t="shared" si="20"/>
        <v>1.1369999999999856</v>
      </c>
      <c r="B1139">
        <v>6.0790397198019791E-2</v>
      </c>
      <c r="C1139">
        <f>IF(B1139&gt;$D$2,IF(C1138=0,MAX($C$1:C1138)+1,C1138),0)</f>
        <v>3</v>
      </c>
    </row>
    <row r="1140" spans="1:3" x14ac:dyDescent="0.25">
      <c r="A1140">
        <f t="shared" si="20"/>
        <v>1.1379999999999855</v>
      </c>
      <c r="B1140">
        <v>6.0853849603960383E-2</v>
      </c>
      <c r="C1140">
        <f>IF(B1140&gt;$D$2,IF(C1139=0,MAX($C$1:C1139)+1,C1139),0)</f>
        <v>3</v>
      </c>
    </row>
    <row r="1141" spans="1:3" x14ac:dyDescent="0.25">
      <c r="A1141">
        <f t="shared" si="20"/>
        <v>1.1389999999999854</v>
      </c>
      <c r="B1141">
        <v>6.1004926732673263E-2</v>
      </c>
      <c r="C1141">
        <f>IF(B1141&gt;$D$2,IF(C1140=0,MAX($C$1:C1140)+1,C1140),0)</f>
        <v>3</v>
      </c>
    </row>
    <row r="1142" spans="1:3" x14ac:dyDescent="0.25">
      <c r="A1142">
        <f t="shared" si="20"/>
        <v>1.1399999999999852</v>
      </c>
      <c r="B1142">
        <v>6.0983775940594051E-2</v>
      </c>
      <c r="C1142">
        <f>IF(B1142&gt;$D$2,IF(C1141=0,MAX($C$1:C1141)+1,C1141),0)</f>
        <v>3</v>
      </c>
    </row>
    <row r="1143" spans="1:3" x14ac:dyDescent="0.25">
      <c r="A1143">
        <f t="shared" si="20"/>
        <v>1.1409999999999851</v>
      </c>
      <c r="B1143">
        <v>6.0887086930693064E-2</v>
      </c>
      <c r="C1143">
        <f>IF(B1143&gt;$D$2,IF(C1142=0,MAX($C$1:C1142)+1,C1142),0)</f>
        <v>3</v>
      </c>
    </row>
    <row r="1144" spans="1:3" x14ac:dyDescent="0.25">
      <c r="A1144">
        <f t="shared" si="20"/>
        <v>1.141999999999985</v>
      </c>
      <c r="B1144">
        <v>6.0847807722772269E-2</v>
      </c>
      <c r="C1144">
        <f>IF(B1144&gt;$D$2,IF(C1143=0,MAX($C$1:C1143)+1,C1143),0)</f>
        <v>3</v>
      </c>
    </row>
    <row r="1145" spans="1:3" x14ac:dyDescent="0.25">
      <c r="A1145">
        <f t="shared" si="20"/>
        <v>1.1429999999999849</v>
      </c>
      <c r="B1145">
        <v>6.0751118118811884E-2</v>
      </c>
      <c r="C1145">
        <f>IF(B1145&gt;$D$2,IF(C1144=0,MAX($C$1:C1144)+1,C1144),0)</f>
        <v>3</v>
      </c>
    </row>
    <row r="1146" spans="1:3" x14ac:dyDescent="0.25">
      <c r="A1146">
        <f t="shared" si="20"/>
        <v>1.1439999999999848</v>
      </c>
      <c r="B1146">
        <v>6.0572846633663358E-2</v>
      </c>
      <c r="C1146">
        <f>IF(B1146&gt;$D$2,IF(C1145=0,MAX($C$1:C1145)+1,C1145),0)</f>
        <v>3</v>
      </c>
    </row>
    <row r="1147" spans="1:3" x14ac:dyDescent="0.25">
      <c r="A1147">
        <f t="shared" si="20"/>
        <v>1.1449999999999847</v>
      </c>
      <c r="B1147">
        <v>6.0403640297029701E-2</v>
      </c>
      <c r="C1147">
        <f>IF(B1147&gt;$D$2,IF(C1146=0,MAX($C$1:C1146)+1,C1146),0)</f>
        <v>3</v>
      </c>
    </row>
    <row r="1148" spans="1:3" x14ac:dyDescent="0.25">
      <c r="A1148">
        <f t="shared" si="20"/>
        <v>1.1459999999999846</v>
      </c>
      <c r="B1148">
        <v>6.0228390594059406E-2</v>
      </c>
      <c r="C1148">
        <f>IF(B1148&gt;$D$2,IF(C1147=0,MAX($C$1:C1147)+1,C1147),0)</f>
        <v>3</v>
      </c>
    </row>
    <row r="1149" spans="1:3" x14ac:dyDescent="0.25">
      <c r="A1149">
        <f t="shared" si="20"/>
        <v>1.1469999999999845</v>
      </c>
      <c r="B1149">
        <v>6.006220643564357E-2</v>
      </c>
      <c r="C1149">
        <f>IF(B1149&gt;$D$2,IF(C1148=0,MAX($C$1:C1148)+1,C1148),0)</f>
        <v>3</v>
      </c>
    </row>
    <row r="1150" spans="1:3" x14ac:dyDescent="0.25">
      <c r="A1150">
        <f t="shared" si="20"/>
        <v>1.1479999999999844</v>
      </c>
      <c r="B1150">
        <v>5.9738901089108912E-2</v>
      </c>
      <c r="C1150">
        <f>IF(B1150&gt;$D$2,IF(C1149=0,MAX($C$1:C1149)+1,C1149),0)</f>
        <v>3</v>
      </c>
    </row>
    <row r="1151" spans="1:3" x14ac:dyDescent="0.25">
      <c r="A1151">
        <f t="shared" si="20"/>
        <v>1.1489999999999843</v>
      </c>
      <c r="B1151">
        <v>5.9337035841584153E-2</v>
      </c>
      <c r="C1151">
        <f>IF(B1151&gt;$D$2,IF(C1150=0,MAX($C$1:C1150)+1,C1150),0)</f>
        <v>3</v>
      </c>
    </row>
    <row r="1152" spans="1:3" x14ac:dyDescent="0.25">
      <c r="A1152">
        <f t="shared" si="20"/>
        <v>1.1499999999999841</v>
      </c>
      <c r="B1152">
        <v>5.9034882079207915E-2</v>
      </c>
      <c r="C1152">
        <f>IF(B1152&gt;$D$2,IF(C1151=0,MAX($C$1:C1151)+1,C1151),0)</f>
        <v>3</v>
      </c>
    </row>
    <row r="1153" spans="1:3" x14ac:dyDescent="0.25">
      <c r="A1153">
        <f t="shared" si="20"/>
        <v>1.150999999999984</v>
      </c>
      <c r="B1153">
        <v>5.8944236534653457E-2</v>
      </c>
      <c r="C1153">
        <f>IF(B1153&gt;$D$2,IF(C1152=0,MAX($C$1:C1152)+1,C1152),0)</f>
        <v>3</v>
      </c>
    </row>
    <row r="1154" spans="1:3" x14ac:dyDescent="0.25">
      <c r="A1154">
        <f t="shared" si="20"/>
        <v>1.1519999999999839</v>
      </c>
      <c r="B1154">
        <v>5.9364230891089095E-2</v>
      </c>
      <c r="C1154">
        <f>IF(B1154&gt;$D$2,IF(C1153=0,MAX($C$1:C1153)+1,C1153),0)</f>
        <v>3</v>
      </c>
    </row>
    <row r="1155" spans="1:3" x14ac:dyDescent="0.25">
      <c r="A1155">
        <f t="shared" si="20"/>
        <v>1.1529999999999838</v>
      </c>
      <c r="B1155">
        <v>5.995947504950494E-2</v>
      </c>
      <c r="C1155">
        <f>IF(B1155&gt;$D$2,IF(C1154=0,MAX($C$1:C1154)+1,C1154),0)</f>
        <v>3</v>
      </c>
    </row>
    <row r="1156" spans="1:3" x14ac:dyDescent="0.25">
      <c r="A1156">
        <f t="shared" ref="A1156:A1219" si="21">A1155+1/1000</f>
        <v>1.1539999999999837</v>
      </c>
      <c r="B1156">
        <v>6.0433857326732662E-2</v>
      </c>
      <c r="C1156">
        <f>IF(B1156&gt;$D$2,IF(C1155=0,MAX($C$1:C1155)+1,C1155),0)</f>
        <v>3</v>
      </c>
    </row>
    <row r="1157" spans="1:3" x14ac:dyDescent="0.25">
      <c r="A1157">
        <f t="shared" si="21"/>
        <v>1.1549999999999836</v>
      </c>
      <c r="B1157">
        <v>6.0551696930693059E-2</v>
      </c>
      <c r="C1157">
        <f>IF(B1157&gt;$D$2,IF(C1156=0,MAX($C$1:C1156)+1,C1156),0)</f>
        <v>3</v>
      </c>
    </row>
    <row r="1158" spans="1:3" x14ac:dyDescent="0.25">
      <c r="A1158">
        <f t="shared" si="21"/>
        <v>1.1559999999999835</v>
      </c>
      <c r="B1158">
        <v>6.0714860693069299E-2</v>
      </c>
      <c r="C1158">
        <f>IF(B1158&gt;$D$2,IF(C1157=0,MAX($C$1:C1157)+1,C1157),0)</f>
        <v>3</v>
      </c>
    </row>
    <row r="1159" spans="1:3" x14ac:dyDescent="0.25">
      <c r="A1159">
        <f t="shared" si="21"/>
        <v>1.1569999999999834</v>
      </c>
      <c r="B1159">
        <v>6.1074424455445531E-2</v>
      </c>
      <c r="C1159">
        <f>IF(B1159&gt;$D$2,IF(C1158=0,MAX($C$1:C1158)+1,C1158),0)</f>
        <v>3</v>
      </c>
    </row>
    <row r="1160" spans="1:3" x14ac:dyDescent="0.25">
      <c r="A1160">
        <f t="shared" si="21"/>
        <v>1.1579999999999833</v>
      </c>
      <c r="B1160">
        <v>6.1521612673267306E-2</v>
      </c>
      <c r="C1160">
        <f>IF(B1160&gt;$D$2,IF(C1159=0,MAX($C$1:C1159)+1,C1159),0)</f>
        <v>3</v>
      </c>
    </row>
    <row r="1161" spans="1:3" x14ac:dyDescent="0.25">
      <c r="A1161">
        <f t="shared" si="21"/>
        <v>1.1589999999999832</v>
      </c>
      <c r="B1161">
        <v>6.2101748514851465E-2</v>
      </c>
      <c r="C1161">
        <f>IF(B1161&gt;$D$2,IF(C1160=0,MAX($C$1:C1160)+1,C1160),0)</f>
        <v>3</v>
      </c>
    </row>
    <row r="1162" spans="1:3" x14ac:dyDescent="0.25">
      <c r="A1162">
        <f t="shared" si="21"/>
        <v>1.159999999999983</v>
      </c>
      <c r="B1162">
        <v>6.2394838613861373E-2</v>
      </c>
      <c r="C1162">
        <f>IF(B1162&gt;$D$2,IF(C1161=0,MAX($C$1:C1161)+1,C1161),0)</f>
        <v>3</v>
      </c>
    </row>
    <row r="1163" spans="1:3" x14ac:dyDescent="0.25">
      <c r="A1163">
        <f t="shared" si="21"/>
        <v>1.1609999999999829</v>
      </c>
      <c r="B1163">
        <v>6.2379730693069284E-2</v>
      </c>
      <c r="C1163">
        <f>IF(B1163&gt;$D$2,IF(C1162=0,MAX($C$1:C1162)+1,C1162),0)</f>
        <v>3</v>
      </c>
    </row>
    <row r="1164" spans="1:3" x14ac:dyDescent="0.25">
      <c r="A1164">
        <f t="shared" si="21"/>
        <v>1.1619999999999828</v>
      </c>
      <c r="B1164">
        <v>6.2249804554455425E-2</v>
      </c>
      <c r="C1164">
        <f>IF(B1164&gt;$D$2,IF(C1163=0,MAX($C$1:C1163)+1,C1163),0)</f>
        <v>3</v>
      </c>
    </row>
    <row r="1165" spans="1:3" x14ac:dyDescent="0.25">
      <c r="A1165">
        <f t="shared" si="21"/>
        <v>1.1629999999999827</v>
      </c>
      <c r="B1165">
        <v>6.1781464950495024E-2</v>
      </c>
      <c r="C1165">
        <f>IF(B1165&gt;$D$2,IF(C1164=0,MAX($C$1:C1164)+1,C1164),0)</f>
        <v>3</v>
      </c>
    </row>
    <row r="1166" spans="1:3" x14ac:dyDescent="0.25">
      <c r="A1166">
        <f t="shared" si="21"/>
        <v>1.1639999999999826</v>
      </c>
      <c r="B1166">
        <v>6.14823322772277E-2</v>
      </c>
      <c r="C1166">
        <f>IF(B1166&gt;$D$2,IF(C1165=0,MAX($C$1:C1165)+1,C1165),0)</f>
        <v>3</v>
      </c>
    </row>
    <row r="1167" spans="1:3" x14ac:dyDescent="0.25">
      <c r="A1167">
        <f t="shared" si="21"/>
        <v>1.1649999999999825</v>
      </c>
      <c r="B1167">
        <v>6.1606215445544531E-2</v>
      </c>
      <c r="C1167">
        <f>IF(B1167&gt;$D$2,IF(C1166=0,MAX($C$1:C1166)+1,C1166),0)</f>
        <v>3</v>
      </c>
    </row>
    <row r="1168" spans="1:3" x14ac:dyDescent="0.25">
      <c r="A1168">
        <f t="shared" si="21"/>
        <v>1.1659999999999824</v>
      </c>
      <c r="B1168">
        <v>6.2113834356435617E-2</v>
      </c>
      <c r="C1168">
        <f>IF(B1168&gt;$D$2,IF(C1167=0,MAX($C$1:C1167)+1,C1167),0)</f>
        <v>3</v>
      </c>
    </row>
    <row r="1169" spans="1:3" x14ac:dyDescent="0.25">
      <c r="A1169">
        <f t="shared" si="21"/>
        <v>1.1669999999999823</v>
      </c>
      <c r="B1169">
        <v>6.2141028415841557E-2</v>
      </c>
      <c r="C1169">
        <f>IF(B1169&gt;$D$2,IF(C1168=0,MAX($C$1:C1168)+1,C1168),0)</f>
        <v>3</v>
      </c>
    </row>
    <row r="1170" spans="1:3" x14ac:dyDescent="0.25">
      <c r="A1170">
        <f t="shared" si="21"/>
        <v>1.1679999999999822</v>
      </c>
      <c r="B1170">
        <v>6.2261889801980171E-2</v>
      </c>
      <c r="C1170">
        <f>IF(B1170&gt;$D$2,IF(C1169=0,MAX($C$1:C1169)+1,C1169),0)</f>
        <v>3</v>
      </c>
    </row>
    <row r="1171" spans="1:3" x14ac:dyDescent="0.25">
      <c r="A1171">
        <f t="shared" si="21"/>
        <v>1.1689999999999821</v>
      </c>
      <c r="B1171">
        <v>6.2497570495049476E-2</v>
      </c>
      <c r="C1171">
        <f>IF(B1171&gt;$D$2,IF(C1170=0,MAX($C$1:C1170)+1,C1170),0)</f>
        <v>3</v>
      </c>
    </row>
    <row r="1172" spans="1:3" x14ac:dyDescent="0.25">
      <c r="A1172">
        <f t="shared" si="21"/>
        <v>1.1699999999999819</v>
      </c>
      <c r="B1172">
        <v>6.2470376435643536E-2</v>
      </c>
      <c r="C1172">
        <f>IF(B1172&gt;$D$2,IF(C1171=0,MAX($C$1:C1171)+1,C1171),0)</f>
        <v>3</v>
      </c>
    </row>
    <row r="1173" spans="1:3" x14ac:dyDescent="0.25">
      <c r="A1173">
        <f t="shared" si="21"/>
        <v>1.1709999999999818</v>
      </c>
      <c r="B1173">
        <v>6.198088435643561E-2</v>
      </c>
      <c r="C1173">
        <f>IF(B1173&gt;$D$2,IF(C1172=0,MAX($C$1:C1172)+1,C1172),0)</f>
        <v>3</v>
      </c>
    </row>
    <row r="1174" spans="1:3" x14ac:dyDescent="0.25">
      <c r="A1174">
        <f t="shared" si="21"/>
        <v>1.1719999999999817</v>
      </c>
      <c r="B1174">
        <v>6.0893133861386103E-2</v>
      </c>
      <c r="C1174">
        <f>IF(B1174&gt;$D$2,IF(C1173=0,MAX($C$1:C1173)+1,C1173),0)</f>
        <v>3</v>
      </c>
    </row>
    <row r="1175" spans="1:3" x14ac:dyDescent="0.25">
      <c r="A1175">
        <f t="shared" si="21"/>
        <v>1.1729999999999816</v>
      </c>
      <c r="B1175">
        <v>5.9844660594059372E-2</v>
      </c>
      <c r="C1175">
        <f>IF(B1175&gt;$D$2,IF(C1174=0,MAX($C$1:C1174)+1,C1174),0)</f>
        <v>3</v>
      </c>
    </row>
    <row r="1176" spans="1:3" x14ac:dyDescent="0.25">
      <c r="A1176">
        <f t="shared" si="21"/>
        <v>1.1739999999999815</v>
      </c>
      <c r="B1176">
        <v>5.8608851683168275E-2</v>
      </c>
      <c r="C1176">
        <f>IF(B1176&gt;$D$2,IF(C1175=0,MAX($C$1:C1175)+1,C1175),0)</f>
        <v>3</v>
      </c>
    </row>
    <row r="1177" spans="1:3" x14ac:dyDescent="0.25">
      <c r="A1177">
        <f t="shared" si="21"/>
        <v>1.1749999999999814</v>
      </c>
      <c r="B1177">
        <v>5.7370021980197979E-2</v>
      </c>
      <c r="C1177">
        <f>IF(B1177&gt;$D$2,IF(C1176=0,MAX($C$1:C1176)+1,C1176),0)</f>
        <v>3</v>
      </c>
    </row>
    <row r="1178" spans="1:3" x14ac:dyDescent="0.25">
      <c r="A1178">
        <f t="shared" si="21"/>
        <v>1.1759999999999813</v>
      </c>
      <c r="B1178">
        <v>5.6439383366336596E-2</v>
      </c>
      <c r="C1178">
        <f>IF(B1178&gt;$D$2,IF(C1177=0,MAX($C$1:C1177)+1,C1177),0)</f>
        <v>3</v>
      </c>
    </row>
    <row r="1179" spans="1:3" x14ac:dyDescent="0.25">
      <c r="A1179">
        <f t="shared" si="21"/>
        <v>1.1769999999999812</v>
      </c>
      <c r="B1179">
        <v>5.6448448712871246E-2</v>
      </c>
      <c r="C1179">
        <f>IF(B1179&gt;$D$2,IF(C1178=0,MAX($C$1:C1178)+1,C1178),0)</f>
        <v>3</v>
      </c>
    </row>
    <row r="1180" spans="1:3" x14ac:dyDescent="0.25">
      <c r="A1180">
        <f t="shared" si="21"/>
        <v>1.1779999999999811</v>
      </c>
      <c r="B1180">
        <v>5.6644848712871246E-2</v>
      </c>
      <c r="C1180">
        <f>IF(B1180&gt;$D$2,IF(C1179=0,MAX($C$1:C1179)+1,C1179),0)</f>
        <v>3</v>
      </c>
    </row>
    <row r="1181" spans="1:3" x14ac:dyDescent="0.25">
      <c r="A1181">
        <f t="shared" si="21"/>
        <v>1.178999999999981</v>
      </c>
      <c r="B1181">
        <v>5.6076801188118766E-2</v>
      </c>
      <c r="C1181">
        <f>IF(B1181&gt;$D$2,IF(C1180=0,MAX($C$1:C1180)+1,C1180),0)</f>
        <v>3</v>
      </c>
    </row>
    <row r="1182" spans="1:3" x14ac:dyDescent="0.25">
      <c r="A1182">
        <f t="shared" si="21"/>
        <v>1.1799999999999808</v>
      </c>
      <c r="B1182">
        <v>5.4976961881188079E-2</v>
      </c>
      <c r="C1182">
        <f>IF(B1182&gt;$D$2,IF(C1181=0,MAX($C$1:C1181)+1,C1181),0)</f>
        <v>3</v>
      </c>
    </row>
    <row r="1183" spans="1:3" x14ac:dyDescent="0.25">
      <c r="A1183">
        <f t="shared" si="21"/>
        <v>1.1809999999999807</v>
      </c>
      <c r="B1183">
        <v>5.5194513366336594E-2</v>
      </c>
      <c r="C1183">
        <f>IF(B1183&gt;$D$2,IF(C1182=0,MAX($C$1:C1182)+1,C1182),0)</f>
        <v>3</v>
      </c>
    </row>
    <row r="1184" spans="1:3" x14ac:dyDescent="0.25">
      <c r="A1184">
        <f t="shared" si="21"/>
        <v>1.1819999999999806</v>
      </c>
      <c r="B1184">
        <v>5.5121996534653432E-2</v>
      </c>
      <c r="C1184">
        <f>IF(B1184&gt;$D$2,IF(C1183=0,MAX($C$1:C1183)+1,C1183),0)</f>
        <v>3</v>
      </c>
    </row>
    <row r="1185" spans="1:3" x14ac:dyDescent="0.25">
      <c r="A1185">
        <f t="shared" si="21"/>
        <v>1.1829999999999805</v>
      </c>
      <c r="B1185">
        <v>5.4288054950495025E-2</v>
      </c>
      <c r="C1185">
        <f>IF(B1185&gt;$D$2,IF(C1184=0,MAX($C$1:C1184)+1,C1184),0)</f>
        <v>3</v>
      </c>
    </row>
    <row r="1186" spans="1:3" x14ac:dyDescent="0.25">
      <c r="A1186">
        <f t="shared" si="21"/>
        <v>1.1839999999999804</v>
      </c>
      <c r="B1186">
        <v>5.3330222574257416E-2</v>
      </c>
      <c r="C1186">
        <f>IF(B1186&gt;$D$2,IF(C1185=0,MAX($C$1:C1185)+1,C1185),0)</f>
        <v>3</v>
      </c>
    </row>
    <row r="1187" spans="1:3" x14ac:dyDescent="0.25">
      <c r="A1187">
        <f t="shared" si="21"/>
        <v>1.1849999999999803</v>
      </c>
      <c r="B1187">
        <v>5.2221314356435636E-2</v>
      </c>
      <c r="C1187">
        <f>IF(B1187&gt;$D$2,IF(C1186=0,MAX($C$1:C1186)+1,C1186),0)</f>
        <v>3</v>
      </c>
    </row>
    <row r="1188" spans="1:3" x14ac:dyDescent="0.25">
      <c r="A1188">
        <f t="shared" si="21"/>
        <v>1.1859999999999802</v>
      </c>
      <c r="B1188">
        <v>5.0610833762376232E-2</v>
      </c>
      <c r="C1188">
        <f>IF(B1188&gt;$D$2,IF(C1187=0,MAX($C$1:C1187)+1,C1187),0)</f>
        <v>3</v>
      </c>
    </row>
    <row r="1189" spans="1:3" x14ac:dyDescent="0.25">
      <c r="A1189">
        <f t="shared" si="21"/>
        <v>1.1869999999999801</v>
      </c>
      <c r="B1189">
        <v>4.8918768415841606E-2</v>
      </c>
      <c r="C1189">
        <f>IF(B1189&gt;$D$2,IF(C1188=0,MAX($C$1:C1188)+1,C1188),0)</f>
        <v>3</v>
      </c>
    </row>
    <row r="1190" spans="1:3" x14ac:dyDescent="0.25">
      <c r="A1190">
        <f t="shared" si="21"/>
        <v>1.18799999999998</v>
      </c>
      <c r="B1190">
        <v>4.7414036732673283E-2</v>
      </c>
      <c r="C1190">
        <f>IF(B1190&gt;$D$2,IF(C1189=0,MAX($C$1:C1189)+1,C1189),0)</f>
        <v>3</v>
      </c>
    </row>
    <row r="1191" spans="1:3" x14ac:dyDescent="0.25">
      <c r="A1191">
        <f t="shared" si="21"/>
        <v>1.1889999999999799</v>
      </c>
      <c r="B1191">
        <v>4.7957916930693095E-2</v>
      </c>
      <c r="C1191">
        <f>IF(B1191&gt;$D$2,IF(C1190=0,MAX($C$1:C1190)+1,C1190),0)</f>
        <v>3</v>
      </c>
    </row>
    <row r="1192" spans="1:3" x14ac:dyDescent="0.25">
      <c r="A1192">
        <f t="shared" si="21"/>
        <v>1.1899999999999797</v>
      </c>
      <c r="B1192">
        <v>4.8456476336633678E-2</v>
      </c>
      <c r="C1192">
        <f>IF(B1192&gt;$D$2,IF(C1191=0,MAX($C$1:C1191)+1,C1191),0)</f>
        <v>3</v>
      </c>
    </row>
    <row r="1193" spans="1:3" x14ac:dyDescent="0.25">
      <c r="A1193">
        <f t="shared" si="21"/>
        <v>1.1909999999999796</v>
      </c>
      <c r="B1193">
        <v>4.8353743663366353E-2</v>
      </c>
      <c r="C1193">
        <f>IF(B1193&gt;$D$2,IF(C1192=0,MAX($C$1:C1192)+1,C1192),0)</f>
        <v>3</v>
      </c>
    </row>
    <row r="1194" spans="1:3" x14ac:dyDescent="0.25">
      <c r="A1194">
        <f t="shared" si="21"/>
        <v>1.1919999999999795</v>
      </c>
      <c r="B1194">
        <v>4.8090869405940616E-2</v>
      </c>
      <c r="C1194">
        <f>IF(B1194&gt;$D$2,IF(C1193=0,MAX($C$1:C1193)+1,C1193),0)</f>
        <v>3</v>
      </c>
    </row>
    <row r="1195" spans="1:3" x14ac:dyDescent="0.25">
      <c r="A1195">
        <f t="shared" si="21"/>
        <v>1.1929999999999794</v>
      </c>
      <c r="B1195">
        <v>4.7988137722772294E-2</v>
      </c>
      <c r="C1195">
        <f>IF(B1195&gt;$D$2,IF(C1194=0,MAX($C$1:C1194)+1,C1194),0)</f>
        <v>3</v>
      </c>
    </row>
    <row r="1196" spans="1:3" x14ac:dyDescent="0.25">
      <c r="A1196">
        <f t="shared" si="21"/>
        <v>1.1939999999999793</v>
      </c>
      <c r="B1196">
        <v>4.7658789207920806E-2</v>
      </c>
      <c r="C1196">
        <f>IF(B1196&gt;$D$2,IF(C1195=0,MAX($C$1:C1195)+1,C1195),0)</f>
        <v>3</v>
      </c>
    </row>
    <row r="1197" spans="1:3" x14ac:dyDescent="0.25">
      <c r="A1197">
        <f t="shared" si="21"/>
        <v>1.1949999999999792</v>
      </c>
      <c r="B1197">
        <v>4.7903531782178231E-2</v>
      </c>
      <c r="C1197">
        <f>IF(B1197&gt;$D$2,IF(C1196=0,MAX($C$1:C1196)+1,C1196),0)</f>
        <v>3</v>
      </c>
    </row>
    <row r="1198" spans="1:3" x14ac:dyDescent="0.25">
      <c r="A1198">
        <f t="shared" si="21"/>
        <v>1.1959999999999791</v>
      </c>
      <c r="B1198">
        <v>4.9069851584158435E-2</v>
      </c>
      <c r="C1198">
        <f>IF(B1198&gt;$D$2,IF(C1197=0,MAX($C$1:C1197)+1,C1197),0)</f>
        <v>3</v>
      </c>
    </row>
    <row r="1199" spans="1:3" x14ac:dyDescent="0.25">
      <c r="A1199">
        <f t="shared" si="21"/>
        <v>1.196999999999979</v>
      </c>
      <c r="B1199">
        <v>5.1067092178217838E-2</v>
      </c>
      <c r="C1199">
        <f>IF(B1199&gt;$D$2,IF(C1198=0,MAX($C$1:C1198)+1,C1198),0)</f>
        <v>3</v>
      </c>
    </row>
    <row r="1200" spans="1:3" x14ac:dyDescent="0.25">
      <c r="A1200">
        <f t="shared" si="21"/>
        <v>1.1979999999999789</v>
      </c>
      <c r="B1200">
        <v>5.1674423861386147E-2</v>
      </c>
      <c r="C1200">
        <f>IF(B1200&gt;$D$2,IF(C1199=0,MAX($C$1:C1199)+1,C1199),0)</f>
        <v>3</v>
      </c>
    </row>
    <row r="1201" spans="1:3" x14ac:dyDescent="0.25">
      <c r="A1201">
        <f t="shared" si="21"/>
        <v>1.1989999999999787</v>
      </c>
      <c r="B1201">
        <v>5.1175869405940599E-2</v>
      </c>
      <c r="C1201">
        <f>IF(B1201&gt;$D$2,IF(C1200=0,MAX($C$1:C1200)+1,C1200),0)</f>
        <v>3</v>
      </c>
    </row>
    <row r="1202" spans="1:3" x14ac:dyDescent="0.25">
      <c r="A1202">
        <f t="shared" si="21"/>
        <v>1.1999999999999786</v>
      </c>
      <c r="B1202">
        <v>5.123932188118812E-2</v>
      </c>
      <c r="C1202">
        <f>IF(B1202&gt;$D$2,IF(C1201=0,MAX($C$1:C1201)+1,C1201),0)</f>
        <v>3</v>
      </c>
    </row>
    <row r="1203" spans="1:3" x14ac:dyDescent="0.25">
      <c r="A1203">
        <f t="shared" si="21"/>
        <v>1.2009999999999785</v>
      </c>
      <c r="B1203">
        <v>5.1372272376237628E-2</v>
      </c>
      <c r="C1203">
        <f>IF(B1203&gt;$D$2,IF(C1202=0,MAX($C$1:C1202)+1,C1202),0)</f>
        <v>3</v>
      </c>
    </row>
    <row r="1204" spans="1:3" x14ac:dyDescent="0.25">
      <c r="A1204">
        <f t="shared" si="21"/>
        <v>1.2019999999999784</v>
      </c>
      <c r="B1204">
        <v>5.20551397029703E-2</v>
      </c>
      <c r="C1204">
        <f>IF(B1204&gt;$D$2,IF(C1203=0,MAX($C$1:C1203)+1,C1203),0)</f>
        <v>3</v>
      </c>
    </row>
    <row r="1205" spans="1:3" x14ac:dyDescent="0.25">
      <c r="A1205">
        <f t="shared" si="21"/>
        <v>1.2029999999999783</v>
      </c>
      <c r="B1205">
        <v>5.3402751287128722E-2</v>
      </c>
      <c r="C1205">
        <f>IF(B1205&gt;$D$2,IF(C1204=0,MAX($C$1:C1204)+1,C1204),0)</f>
        <v>3</v>
      </c>
    </row>
    <row r="1206" spans="1:3" x14ac:dyDescent="0.25">
      <c r="A1206">
        <f t="shared" si="21"/>
        <v>1.2039999999999782</v>
      </c>
      <c r="B1206">
        <v>5.4197418613861389E-2</v>
      </c>
      <c r="C1206">
        <f>IF(B1206&gt;$D$2,IF(C1205=0,MAX($C$1:C1205)+1,C1205),0)</f>
        <v>3</v>
      </c>
    </row>
    <row r="1207" spans="1:3" x14ac:dyDescent="0.25">
      <c r="A1207">
        <f t="shared" si="21"/>
        <v>1.2049999999999781</v>
      </c>
      <c r="B1207">
        <v>5.4547917623762376E-2</v>
      </c>
      <c r="C1207">
        <f>IF(B1207&gt;$D$2,IF(C1206=0,MAX($C$1:C1206)+1,C1206),0)</f>
        <v>3</v>
      </c>
    </row>
    <row r="1208" spans="1:3" x14ac:dyDescent="0.25">
      <c r="A1208">
        <f t="shared" si="21"/>
        <v>1.205999999999978</v>
      </c>
      <c r="B1208">
        <v>5.445727108910893E-2</v>
      </c>
      <c r="C1208">
        <f>IF(B1208&gt;$D$2,IF(C1207=0,MAX($C$1:C1207)+1,C1207),0)</f>
        <v>3</v>
      </c>
    </row>
    <row r="1209" spans="1:3" x14ac:dyDescent="0.25">
      <c r="A1209">
        <f t="shared" si="21"/>
        <v>1.2069999999999779</v>
      </c>
      <c r="B1209">
        <v>5.4312237425742593E-2</v>
      </c>
      <c r="C1209">
        <f>IF(B1209&gt;$D$2,IF(C1208=0,MAX($C$1:C1208)+1,C1208),0)</f>
        <v>3</v>
      </c>
    </row>
    <row r="1210" spans="1:3" x14ac:dyDescent="0.25">
      <c r="A1210">
        <f t="shared" si="21"/>
        <v>1.2079999999999778</v>
      </c>
      <c r="B1210">
        <v>5.4218570099009898E-2</v>
      </c>
      <c r="C1210">
        <f>IF(B1210&gt;$D$2,IF(C1209=0,MAX($C$1:C1209)+1,C1209),0)</f>
        <v>3</v>
      </c>
    </row>
    <row r="1211" spans="1:3" x14ac:dyDescent="0.25">
      <c r="A1211">
        <f t="shared" si="21"/>
        <v>1.2089999999999776</v>
      </c>
      <c r="B1211">
        <v>5.3647497821782186E-2</v>
      </c>
      <c r="C1211">
        <f>IF(B1211&gt;$D$2,IF(C1210=0,MAX($C$1:C1210)+1,C1210),0)</f>
        <v>3</v>
      </c>
    </row>
    <row r="1212" spans="1:3" x14ac:dyDescent="0.25">
      <c r="A1212">
        <f t="shared" si="21"/>
        <v>1.2099999999999775</v>
      </c>
      <c r="B1212">
        <v>5.2849807722772278E-2</v>
      </c>
      <c r="C1212">
        <f>IF(B1212&gt;$D$2,IF(C1211=0,MAX($C$1:C1211)+1,C1211),0)</f>
        <v>3</v>
      </c>
    </row>
    <row r="1213" spans="1:3" x14ac:dyDescent="0.25">
      <c r="A1213">
        <f t="shared" si="21"/>
        <v>1.2109999999999774</v>
      </c>
      <c r="B1213">
        <v>5.1804358217821783E-2</v>
      </c>
      <c r="C1213">
        <f>IF(B1213&gt;$D$2,IF(C1212=0,MAX($C$1:C1212)+1,C1212),0)</f>
        <v>3</v>
      </c>
    </row>
    <row r="1214" spans="1:3" x14ac:dyDescent="0.25">
      <c r="A1214">
        <f t="shared" si="21"/>
        <v>1.2119999999999773</v>
      </c>
      <c r="B1214">
        <v>5.1360191683168313E-2</v>
      </c>
      <c r="C1214">
        <f>IF(B1214&gt;$D$2,IF(C1213=0,MAX($C$1:C1213)+1,C1213),0)</f>
        <v>3</v>
      </c>
    </row>
    <row r="1215" spans="1:3" x14ac:dyDescent="0.25">
      <c r="A1215">
        <f t="shared" si="21"/>
        <v>1.2129999999999772</v>
      </c>
      <c r="B1215">
        <v>5.1339040198019797E-2</v>
      </c>
      <c r="C1215">
        <f>IF(B1215&gt;$D$2,IF(C1214=0,MAX($C$1:C1214)+1,C1214),0)</f>
        <v>3</v>
      </c>
    </row>
    <row r="1216" spans="1:3" x14ac:dyDescent="0.25">
      <c r="A1216">
        <f t="shared" si="21"/>
        <v>1.2139999999999771</v>
      </c>
      <c r="B1216">
        <v>5.1124510495049513E-2</v>
      </c>
      <c r="C1216">
        <f>IF(B1216&gt;$D$2,IF(C1215=0,MAX($C$1:C1215)+1,C1215),0)</f>
        <v>3</v>
      </c>
    </row>
    <row r="1217" spans="1:3" x14ac:dyDescent="0.25">
      <c r="A1217">
        <f t="shared" si="21"/>
        <v>1.214999999999977</v>
      </c>
      <c r="B1217">
        <v>5.0692429306930707E-2</v>
      </c>
      <c r="C1217">
        <f>IF(B1217&gt;$D$2,IF(C1216=0,MAX($C$1:C1216)+1,C1216),0)</f>
        <v>3</v>
      </c>
    </row>
    <row r="1218" spans="1:3" x14ac:dyDescent="0.25">
      <c r="A1218">
        <f t="shared" si="21"/>
        <v>1.2159999999999769</v>
      </c>
      <c r="B1218">
        <v>4.9973302376237635E-2</v>
      </c>
      <c r="C1218">
        <f>IF(B1218&gt;$D$2,IF(C1217=0,MAX($C$1:C1217)+1,C1217),0)</f>
        <v>3</v>
      </c>
    </row>
    <row r="1219" spans="1:3" x14ac:dyDescent="0.25">
      <c r="A1219">
        <f t="shared" si="21"/>
        <v>1.2169999999999768</v>
      </c>
      <c r="B1219">
        <v>4.9393165742574283E-2</v>
      </c>
      <c r="C1219">
        <f>IF(B1219&gt;$D$2,IF(C1218=0,MAX($C$1:C1218)+1,C1218),0)</f>
        <v>3</v>
      </c>
    </row>
    <row r="1220" spans="1:3" x14ac:dyDescent="0.25">
      <c r="A1220">
        <f t="shared" ref="A1220:A1283" si="22">A1219+1/1000</f>
        <v>1.2179999999999767</v>
      </c>
      <c r="B1220">
        <v>4.8800942970297051E-2</v>
      </c>
      <c r="C1220">
        <f>IF(B1220&gt;$D$2,IF(C1219=0,MAX($C$1:C1219)+1,C1219),0)</f>
        <v>3</v>
      </c>
    </row>
    <row r="1221" spans="1:3" x14ac:dyDescent="0.25">
      <c r="A1221">
        <f t="shared" si="22"/>
        <v>1.2189999999999765</v>
      </c>
      <c r="B1221">
        <v>4.8529004356435666E-2</v>
      </c>
      <c r="C1221">
        <f>IF(B1221&gt;$D$2,IF(C1220=0,MAX($C$1:C1220)+1,C1220),0)</f>
        <v>3</v>
      </c>
    </row>
    <row r="1222" spans="1:3" x14ac:dyDescent="0.25">
      <c r="A1222">
        <f t="shared" si="22"/>
        <v>1.2199999999999764</v>
      </c>
      <c r="B1222">
        <v>4.8930867722772289E-2</v>
      </c>
      <c r="C1222">
        <f>IF(B1222&gt;$D$2,IF(C1221=0,MAX($C$1:C1221)+1,C1221),0)</f>
        <v>3</v>
      </c>
    </row>
    <row r="1223" spans="1:3" x14ac:dyDescent="0.25">
      <c r="A1223">
        <f t="shared" si="22"/>
        <v>1.2209999999999763</v>
      </c>
      <c r="B1223">
        <v>5.042954990099012E-2</v>
      </c>
      <c r="C1223">
        <f>IF(B1223&gt;$D$2,IF(C1222=0,MAX($C$1:C1222)+1,C1222),0)</f>
        <v>3</v>
      </c>
    </row>
    <row r="1224" spans="1:3" x14ac:dyDescent="0.25">
      <c r="A1224">
        <f t="shared" si="22"/>
        <v>1.2219999999999762</v>
      </c>
      <c r="B1224">
        <v>5.1396444950495071E-2</v>
      </c>
      <c r="C1224">
        <f>IF(B1224&gt;$D$2,IF(C1223=0,MAX($C$1:C1223)+1,C1223),0)</f>
        <v>3</v>
      </c>
    </row>
    <row r="1225" spans="1:3" x14ac:dyDescent="0.25">
      <c r="A1225">
        <f t="shared" si="22"/>
        <v>1.2229999999999761</v>
      </c>
      <c r="B1225">
        <v>5.1792262772277248E-2</v>
      </c>
      <c r="C1225">
        <f>IF(B1225&gt;$D$2,IF(C1224=0,MAX($C$1:C1224)+1,C1224),0)</f>
        <v>3</v>
      </c>
    </row>
    <row r="1226" spans="1:3" x14ac:dyDescent="0.25">
      <c r="A1226">
        <f t="shared" si="22"/>
        <v>1.223999999999976</v>
      </c>
      <c r="B1226">
        <v>5.2626210297029727E-2</v>
      </c>
      <c r="C1226">
        <f>IF(B1226&gt;$D$2,IF(C1225=0,MAX($C$1:C1225)+1,C1225),0)</f>
        <v>3</v>
      </c>
    </row>
    <row r="1227" spans="1:3" x14ac:dyDescent="0.25">
      <c r="A1227">
        <f t="shared" si="22"/>
        <v>1.2249999999999759</v>
      </c>
      <c r="B1227">
        <v>5.2834697425742601E-2</v>
      </c>
      <c r="C1227">
        <f>IF(B1227&gt;$D$2,IF(C1226=0,MAX($C$1:C1226)+1,C1226),0)</f>
        <v>3</v>
      </c>
    </row>
    <row r="1228" spans="1:3" x14ac:dyDescent="0.25">
      <c r="A1228">
        <f t="shared" si="22"/>
        <v>1.2259999999999758</v>
      </c>
      <c r="B1228">
        <v>5.3061313267326757E-2</v>
      </c>
      <c r="C1228">
        <f>IF(B1228&gt;$D$2,IF(C1227=0,MAX($C$1:C1227)+1,C1227),0)</f>
        <v>3</v>
      </c>
    </row>
    <row r="1229" spans="1:3" x14ac:dyDescent="0.25">
      <c r="A1229">
        <f t="shared" si="22"/>
        <v>1.2269999999999757</v>
      </c>
      <c r="B1229">
        <v>5.2804481683168335E-2</v>
      </c>
      <c r="C1229">
        <f>IF(B1229&gt;$D$2,IF(C1228=0,MAX($C$1:C1228)+1,C1228),0)</f>
        <v>3</v>
      </c>
    </row>
    <row r="1230" spans="1:3" x14ac:dyDescent="0.25">
      <c r="A1230">
        <f t="shared" si="22"/>
        <v>1.2279999999999756</v>
      </c>
      <c r="B1230">
        <v>5.293138663366339E-2</v>
      </c>
      <c r="C1230">
        <f>IF(B1230&gt;$D$2,IF(C1229=0,MAX($C$1:C1229)+1,C1229),0)</f>
        <v>3</v>
      </c>
    </row>
    <row r="1231" spans="1:3" x14ac:dyDescent="0.25">
      <c r="A1231">
        <f t="shared" si="22"/>
        <v>1.2289999999999754</v>
      </c>
      <c r="B1231">
        <v>5.3381594554455479E-2</v>
      </c>
      <c r="C1231">
        <f>IF(B1231&gt;$D$2,IF(C1230=0,MAX($C$1:C1230)+1,C1230),0)</f>
        <v>3</v>
      </c>
    </row>
    <row r="1232" spans="1:3" x14ac:dyDescent="0.25">
      <c r="A1232">
        <f t="shared" si="22"/>
        <v>1.2299999999999753</v>
      </c>
      <c r="B1232">
        <v>5.3635406435643594E-2</v>
      </c>
      <c r="C1232">
        <f>IF(B1232&gt;$D$2,IF(C1231=0,MAX($C$1:C1231)+1,C1231),0)</f>
        <v>3</v>
      </c>
    </row>
    <row r="1233" spans="1:3" x14ac:dyDescent="0.25">
      <c r="A1233">
        <f t="shared" si="22"/>
        <v>1.2309999999999752</v>
      </c>
      <c r="B1233">
        <v>5.3868059900990112E-2</v>
      </c>
      <c r="C1233">
        <f>IF(B1233&gt;$D$2,IF(C1232=0,MAX($C$1:C1232)+1,C1232),0)</f>
        <v>3</v>
      </c>
    </row>
    <row r="1234" spans="1:3" x14ac:dyDescent="0.25">
      <c r="A1234">
        <f t="shared" si="22"/>
        <v>1.2319999999999751</v>
      </c>
      <c r="B1234">
        <v>5.4451217326732672E-2</v>
      </c>
      <c r="C1234">
        <f>IF(B1234&gt;$D$2,IF(C1233=0,MAX($C$1:C1233)+1,C1233),0)</f>
        <v>3</v>
      </c>
    </row>
    <row r="1235" spans="1:3" x14ac:dyDescent="0.25">
      <c r="A1235">
        <f t="shared" si="22"/>
        <v>1.232999999999975</v>
      </c>
      <c r="B1235">
        <v>5.5499693564356432E-2</v>
      </c>
      <c r="C1235">
        <f>IF(B1235&gt;$D$2,IF(C1234=0,MAX($C$1:C1234)+1,C1234),0)</f>
        <v>3</v>
      </c>
    </row>
    <row r="1236" spans="1:3" x14ac:dyDescent="0.25">
      <c r="A1236">
        <f t="shared" si="22"/>
        <v>1.2339999999999749</v>
      </c>
      <c r="B1236">
        <v>5.6246014356435635E-2</v>
      </c>
      <c r="C1236">
        <f>IF(B1236&gt;$D$2,IF(C1235=0,MAX($C$1:C1235)+1,C1235),0)</f>
        <v>3</v>
      </c>
    </row>
    <row r="1237" spans="1:3" x14ac:dyDescent="0.25">
      <c r="A1237">
        <f t="shared" si="22"/>
        <v>1.2349999999999748</v>
      </c>
      <c r="B1237">
        <v>5.6415221287128704E-2</v>
      </c>
      <c r="C1237">
        <f>IF(B1237&gt;$D$2,IF(C1236=0,MAX($C$1:C1236)+1,C1236),0)</f>
        <v>3</v>
      </c>
    </row>
    <row r="1238" spans="1:3" x14ac:dyDescent="0.25">
      <c r="A1238">
        <f t="shared" si="22"/>
        <v>1.2359999999999747</v>
      </c>
      <c r="B1238">
        <v>5.6294358910891087E-2</v>
      </c>
      <c r="C1238">
        <f>IF(B1238&gt;$D$2,IF(C1237=0,MAX($C$1:C1237)+1,C1237),0)</f>
        <v>3</v>
      </c>
    </row>
    <row r="1239" spans="1:3" x14ac:dyDescent="0.25">
      <c r="A1239">
        <f t="shared" si="22"/>
        <v>1.2369999999999746</v>
      </c>
      <c r="B1239">
        <v>5.5986161485148511E-2</v>
      </c>
      <c r="C1239">
        <f>IF(B1239&gt;$D$2,IF(C1238=0,MAX($C$1:C1238)+1,C1238),0)</f>
        <v>3</v>
      </c>
    </row>
    <row r="1240" spans="1:3" x14ac:dyDescent="0.25">
      <c r="A1240">
        <f t="shared" si="22"/>
        <v>1.2379999999999745</v>
      </c>
      <c r="B1240">
        <v>5.5877385841584158E-2</v>
      </c>
      <c r="C1240">
        <f>IF(B1240&gt;$D$2,IF(C1239=0,MAX($C$1:C1239)+1,C1239),0)</f>
        <v>3</v>
      </c>
    </row>
    <row r="1241" spans="1:3" x14ac:dyDescent="0.25">
      <c r="A1241">
        <f t="shared" si="22"/>
        <v>1.2389999999999743</v>
      </c>
      <c r="B1241">
        <v>5.646054306930693E-2</v>
      </c>
      <c r="C1241">
        <f>IF(B1241&gt;$D$2,IF(C1240=0,MAX($C$1:C1240)+1,C1240),0)</f>
        <v>3</v>
      </c>
    </row>
    <row r="1242" spans="1:3" x14ac:dyDescent="0.25">
      <c r="A1242">
        <f t="shared" si="22"/>
        <v>1.2399999999999742</v>
      </c>
      <c r="B1242">
        <v>5.7357937128712878E-2</v>
      </c>
      <c r="C1242">
        <f>IF(B1242&gt;$D$2,IF(C1241=0,MAX($C$1:C1241)+1,C1241),0)</f>
        <v>3</v>
      </c>
    </row>
    <row r="1243" spans="1:3" x14ac:dyDescent="0.25">
      <c r="A1243">
        <f t="shared" si="22"/>
        <v>1.2409999999999741</v>
      </c>
      <c r="B1243">
        <v>5.8279507524752472E-2</v>
      </c>
      <c r="C1243">
        <f>IF(B1243&gt;$D$2,IF(C1242=0,MAX($C$1:C1242)+1,C1242),0)</f>
        <v>3</v>
      </c>
    </row>
    <row r="1244" spans="1:3" x14ac:dyDescent="0.25">
      <c r="A1244">
        <f t="shared" si="22"/>
        <v>1.241999999999974</v>
      </c>
      <c r="B1244">
        <v>5.9068130198019805E-2</v>
      </c>
      <c r="C1244">
        <f>IF(B1244&gt;$D$2,IF(C1243=0,MAX($C$1:C1243)+1,C1243),0)</f>
        <v>3</v>
      </c>
    </row>
    <row r="1245" spans="1:3" x14ac:dyDescent="0.25">
      <c r="A1245">
        <f t="shared" si="22"/>
        <v>1.2429999999999739</v>
      </c>
      <c r="B1245">
        <v>5.9560641089108919E-2</v>
      </c>
      <c r="C1245">
        <f>IF(B1245&gt;$D$2,IF(C1244=0,MAX($C$1:C1244)+1,C1244),0)</f>
        <v>3</v>
      </c>
    </row>
    <row r="1246" spans="1:3" x14ac:dyDescent="0.25">
      <c r="A1246">
        <f t="shared" si="22"/>
        <v>1.2439999999999738</v>
      </c>
      <c r="B1246">
        <v>5.9862795049504959E-2</v>
      </c>
      <c r="C1246">
        <f>IF(B1246&gt;$D$2,IF(C1245=0,MAX($C$1:C1245)+1,C1245),0)</f>
        <v>3</v>
      </c>
    </row>
    <row r="1247" spans="1:3" x14ac:dyDescent="0.25">
      <c r="A1247">
        <f t="shared" si="22"/>
        <v>1.2449999999999737</v>
      </c>
      <c r="B1247">
        <v>5.9862795049504959E-2</v>
      </c>
      <c r="C1247">
        <f>IF(B1247&gt;$D$2,IF(C1246=0,MAX($C$1:C1246)+1,C1246),0)</f>
        <v>3</v>
      </c>
    </row>
    <row r="1248" spans="1:3" x14ac:dyDescent="0.25">
      <c r="A1248">
        <f t="shared" si="22"/>
        <v>1.2459999999999736</v>
      </c>
      <c r="B1248">
        <v>6.0373436039603968E-2</v>
      </c>
      <c r="C1248">
        <f>IF(B1248&gt;$D$2,IF(C1247=0,MAX($C$1:C1247)+1,C1247),0)</f>
        <v>3</v>
      </c>
    </row>
    <row r="1249" spans="1:3" x14ac:dyDescent="0.25">
      <c r="A1249">
        <f t="shared" si="22"/>
        <v>1.2469999999999735</v>
      </c>
      <c r="B1249">
        <v>6.1149972871287137E-2</v>
      </c>
      <c r="C1249">
        <f>IF(B1249&gt;$D$2,IF(C1248=0,MAX($C$1:C1248)+1,C1248),0)</f>
        <v>3</v>
      </c>
    </row>
    <row r="1250" spans="1:3" x14ac:dyDescent="0.25">
      <c r="A1250">
        <f t="shared" si="22"/>
        <v>1.2479999999999734</v>
      </c>
      <c r="B1250">
        <v>6.195974613861386E-2</v>
      </c>
      <c r="C1250">
        <f>IF(B1250&gt;$D$2,IF(C1249=0,MAX($C$1:C1249)+1,C1249),0)</f>
        <v>3</v>
      </c>
    </row>
    <row r="1251" spans="1:3" x14ac:dyDescent="0.25">
      <c r="A1251">
        <f t="shared" si="22"/>
        <v>1.2489999999999732</v>
      </c>
      <c r="B1251">
        <v>6.2479451485148517E-2</v>
      </c>
      <c r="C1251">
        <f>IF(B1251&gt;$D$2,IF(C1250=0,MAX($C$1:C1250)+1,C1250),0)</f>
        <v>3</v>
      </c>
    </row>
    <row r="1252" spans="1:3" x14ac:dyDescent="0.25">
      <c r="A1252">
        <f t="shared" si="22"/>
        <v>1.2499999999999731</v>
      </c>
      <c r="B1252">
        <v>6.2564054356435653E-2</v>
      </c>
      <c r="C1252">
        <f>IF(B1252&gt;$D$2,IF(C1251=0,MAX($C$1:C1251)+1,C1251),0)</f>
        <v>3</v>
      </c>
    </row>
    <row r="1253" spans="1:3" x14ac:dyDescent="0.25">
      <c r="A1253">
        <f t="shared" si="22"/>
        <v>1.250999999999973</v>
      </c>
      <c r="B1253">
        <v>6.3138147722772278E-2</v>
      </c>
      <c r="C1253">
        <f>IF(B1253&gt;$D$2,IF(C1252=0,MAX($C$1:C1252)+1,C1252),0)</f>
        <v>3</v>
      </c>
    </row>
    <row r="1254" spans="1:3" x14ac:dyDescent="0.25">
      <c r="A1254">
        <f t="shared" si="22"/>
        <v>1.2519999999999729</v>
      </c>
      <c r="B1254">
        <v>6.3328504158415844E-2</v>
      </c>
      <c r="C1254">
        <f>IF(B1254&gt;$D$2,IF(C1253=0,MAX($C$1:C1253)+1,C1253),0)</f>
        <v>3</v>
      </c>
    </row>
    <row r="1255" spans="1:3" x14ac:dyDescent="0.25">
      <c r="A1255">
        <f t="shared" si="22"/>
        <v>1.2529999999999728</v>
      </c>
      <c r="B1255">
        <v>6.2878294455445558E-2</v>
      </c>
      <c r="C1255">
        <f>IF(B1255&gt;$D$2,IF(C1254=0,MAX($C$1:C1254)+1,C1254),0)</f>
        <v>3</v>
      </c>
    </row>
    <row r="1256" spans="1:3" x14ac:dyDescent="0.25">
      <c r="A1256">
        <f t="shared" si="22"/>
        <v>1.2539999999999727</v>
      </c>
      <c r="B1256">
        <v>6.2760453861386151E-2</v>
      </c>
      <c r="C1256">
        <f>IF(B1256&gt;$D$2,IF(C1255=0,MAX($C$1:C1255)+1,C1255),0)</f>
        <v>3</v>
      </c>
    </row>
    <row r="1257" spans="1:3" x14ac:dyDescent="0.25">
      <c r="A1257">
        <f t="shared" si="22"/>
        <v>1.2549999999999726</v>
      </c>
      <c r="B1257">
        <v>6.2947789504950502E-2</v>
      </c>
      <c r="C1257">
        <f>IF(B1257&gt;$D$2,IF(C1256=0,MAX($C$1:C1256)+1,C1256),0)</f>
        <v>3</v>
      </c>
    </row>
    <row r="1258" spans="1:3" x14ac:dyDescent="0.25">
      <c r="A1258">
        <f t="shared" si="22"/>
        <v>1.2559999999999725</v>
      </c>
      <c r="B1258">
        <v>6.3416129108910896E-2</v>
      </c>
      <c r="C1258">
        <f>IF(B1258&gt;$D$2,IF(C1257=0,MAX($C$1:C1257)+1,C1257),0)</f>
        <v>3</v>
      </c>
    </row>
    <row r="1259" spans="1:3" x14ac:dyDescent="0.25">
      <c r="A1259">
        <f t="shared" si="22"/>
        <v>1.2569999999999724</v>
      </c>
      <c r="B1259">
        <v>6.3966048910891096E-2</v>
      </c>
      <c r="C1259">
        <f>IF(B1259&gt;$D$2,IF(C1258=0,MAX($C$1:C1258)+1,C1258),0)</f>
        <v>3</v>
      </c>
    </row>
    <row r="1260" spans="1:3" x14ac:dyDescent="0.25">
      <c r="A1260">
        <f t="shared" si="22"/>
        <v>1.2579999999999723</v>
      </c>
      <c r="B1260">
        <v>6.4522012277227717E-2</v>
      </c>
      <c r="C1260">
        <f>IF(B1260&gt;$D$2,IF(C1259=0,MAX($C$1:C1259)+1,C1259),0)</f>
        <v>3</v>
      </c>
    </row>
    <row r="1261" spans="1:3" x14ac:dyDescent="0.25">
      <c r="A1261">
        <f t="shared" si="22"/>
        <v>1.2589999999999721</v>
      </c>
      <c r="B1261">
        <v>6.4316547920792069E-2</v>
      </c>
      <c r="C1261">
        <f>IF(B1261&gt;$D$2,IF(C1260=0,MAX($C$1:C1260)+1,C1260),0)</f>
        <v>3</v>
      </c>
    </row>
    <row r="1262" spans="1:3" x14ac:dyDescent="0.25">
      <c r="A1262">
        <f t="shared" si="22"/>
        <v>1.259999999999972</v>
      </c>
      <c r="B1262">
        <v>6.5295532079207921E-2</v>
      </c>
      <c r="C1262">
        <f>IF(B1262&gt;$D$2,IF(C1261=0,MAX($C$1:C1261)+1,C1261),0)</f>
        <v>3</v>
      </c>
    </row>
    <row r="1263" spans="1:3" x14ac:dyDescent="0.25">
      <c r="A1263">
        <f t="shared" si="22"/>
        <v>1.2609999999999719</v>
      </c>
      <c r="B1263">
        <v>6.6519255841584135E-2</v>
      </c>
      <c r="C1263">
        <f>IF(B1263&gt;$D$2,IF(C1262=0,MAX($C$1:C1262)+1,C1262),0)</f>
        <v>3</v>
      </c>
    </row>
    <row r="1264" spans="1:3" x14ac:dyDescent="0.25">
      <c r="A1264">
        <f t="shared" si="22"/>
        <v>1.2619999999999718</v>
      </c>
      <c r="B1264">
        <v>6.7525429108910878E-2</v>
      </c>
      <c r="C1264">
        <f>IF(B1264&gt;$D$2,IF(C1263=0,MAX($C$1:C1263)+1,C1263),0)</f>
        <v>3</v>
      </c>
    </row>
    <row r="1265" spans="1:3" x14ac:dyDescent="0.25">
      <c r="A1265">
        <f t="shared" si="22"/>
        <v>1.2629999999999717</v>
      </c>
      <c r="B1265">
        <v>6.8616203762376232E-2</v>
      </c>
      <c r="C1265">
        <f>IF(B1265&gt;$D$2,IF(C1264=0,MAX($C$1:C1264)+1,C1264),0)</f>
        <v>3</v>
      </c>
    </row>
    <row r="1266" spans="1:3" x14ac:dyDescent="0.25">
      <c r="A1266">
        <f t="shared" si="22"/>
        <v>1.2639999999999716</v>
      </c>
      <c r="B1266">
        <v>7.0217617623762371E-2</v>
      </c>
      <c r="C1266">
        <f>IF(B1266&gt;$D$2,IF(C1265=0,MAX($C$1:C1265)+1,C1265),0)</f>
        <v>3</v>
      </c>
    </row>
    <row r="1267" spans="1:3" x14ac:dyDescent="0.25">
      <c r="A1267">
        <f t="shared" si="22"/>
        <v>1.2649999999999715</v>
      </c>
      <c r="B1267">
        <v>7.2381037425742575E-2</v>
      </c>
      <c r="C1267">
        <f>IF(B1267&gt;$D$2,IF(C1266=0,MAX($C$1:C1266)+1,C1266),0)</f>
        <v>3</v>
      </c>
    </row>
    <row r="1268" spans="1:3" x14ac:dyDescent="0.25">
      <c r="A1268">
        <f t="shared" si="22"/>
        <v>1.2659999999999714</v>
      </c>
      <c r="B1268">
        <v>7.3689360198019804E-2</v>
      </c>
      <c r="C1268">
        <f>IF(B1268&gt;$D$2,IF(C1267=0,MAX($C$1:C1267)+1,C1267),0)</f>
        <v>3</v>
      </c>
    </row>
    <row r="1269" spans="1:3" x14ac:dyDescent="0.25">
      <c r="A1269">
        <f t="shared" si="22"/>
        <v>1.2669999999999713</v>
      </c>
      <c r="B1269">
        <v>7.4683451287128708E-2</v>
      </c>
      <c r="C1269">
        <f>IF(B1269&gt;$D$2,IF(C1268=0,MAX($C$1:C1268)+1,C1268),0)</f>
        <v>3</v>
      </c>
    </row>
    <row r="1270" spans="1:3" x14ac:dyDescent="0.25">
      <c r="A1270">
        <f t="shared" si="22"/>
        <v>1.2679999999999712</v>
      </c>
      <c r="B1270">
        <v>7.5296824554455438E-2</v>
      </c>
      <c r="C1270">
        <f>IF(B1270&gt;$D$2,IF(C1269=0,MAX($C$1:C1269)+1,C1269),0)</f>
        <v>3</v>
      </c>
    </row>
    <row r="1271" spans="1:3" x14ac:dyDescent="0.25">
      <c r="A1271">
        <f t="shared" si="22"/>
        <v>1.268999999999971</v>
      </c>
      <c r="B1271">
        <v>7.51729413861386E-2</v>
      </c>
      <c r="C1271">
        <f>IF(B1271&gt;$D$2,IF(C1270=0,MAX($C$1:C1270)+1,C1270),0)</f>
        <v>3</v>
      </c>
    </row>
    <row r="1272" spans="1:3" x14ac:dyDescent="0.25">
      <c r="A1272">
        <f t="shared" si="22"/>
        <v>1.2699999999999709</v>
      </c>
      <c r="B1272">
        <v>7.5589913663366329E-2</v>
      </c>
      <c r="C1272">
        <f>IF(B1272&gt;$D$2,IF(C1271=0,MAX($C$1:C1271)+1,C1271),0)</f>
        <v>3</v>
      </c>
    </row>
    <row r="1273" spans="1:3" x14ac:dyDescent="0.25">
      <c r="A1273">
        <f t="shared" si="22"/>
        <v>1.2709999999999708</v>
      </c>
      <c r="B1273">
        <v>7.6865005742574238E-2</v>
      </c>
      <c r="C1273">
        <f>IF(B1273&gt;$D$2,IF(C1272=0,MAX($C$1:C1272)+1,C1272),0)</f>
        <v>3</v>
      </c>
    </row>
    <row r="1274" spans="1:3" x14ac:dyDescent="0.25">
      <c r="A1274">
        <f t="shared" si="22"/>
        <v>1.2719999999999707</v>
      </c>
      <c r="B1274">
        <v>7.8735339405940574E-2</v>
      </c>
      <c r="C1274">
        <f>IF(B1274&gt;$D$2,IF(C1273=0,MAX($C$1:C1273)+1,C1273),0)</f>
        <v>3</v>
      </c>
    </row>
    <row r="1275" spans="1:3" x14ac:dyDescent="0.25">
      <c r="A1275">
        <f t="shared" si="22"/>
        <v>1.2729999999999706</v>
      </c>
      <c r="B1275">
        <v>8.0584525544554433E-2</v>
      </c>
      <c r="C1275">
        <f>IF(B1275&gt;$D$2,IF(C1274=0,MAX($C$1:C1274)+1,C1274),0)</f>
        <v>3</v>
      </c>
    </row>
    <row r="1276" spans="1:3" x14ac:dyDescent="0.25">
      <c r="A1276">
        <f t="shared" si="22"/>
        <v>1.2739999999999705</v>
      </c>
      <c r="B1276">
        <v>8.1914008712871272E-2</v>
      </c>
      <c r="C1276">
        <f>IF(B1276&gt;$D$2,IF(C1275=0,MAX($C$1:C1275)+1,C1275),0)</f>
        <v>3</v>
      </c>
    </row>
    <row r="1277" spans="1:3" x14ac:dyDescent="0.25">
      <c r="A1277">
        <f t="shared" si="22"/>
        <v>1.2749999999999704</v>
      </c>
      <c r="B1277">
        <v>8.340060970297028E-2</v>
      </c>
      <c r="C1277">
        <f>IF(B1277&gt;$D$2,IF(C1276=0,MAX($C$1:C1276)+1,C1276),0)</f>
        <v>3</v>
      </c>
    </row>
    <row r="1278" spans="1:3" x14ac:dyDescent="0.25">
      <c r="A1278">
        <f t="shared" si="22"/>
        <v>1.2759999999999703</v>
      </c>
      <c r="B1278">
        <v>8.4642459207920781E-2</v>
      </c>
      <c r="C1278">
        <f>IF(B1278&gt;$D$2,IF(C1277=0,MAX($C$1:C1277)+1,C1277),0)</f>
        <v>3</v>
      </c>
    </row>
    <row r="1279" spans="1:3" x14ac:dyDescent="0.25">
      <c r="A1279">
        <f t="shared" si="22"/>
        <v>1.2769999999999702</v>
      </c>
      <c r="B1279">
        <v>8.528000871287128E-2</v>
      </c>
      <c r="C1279">
        <f>IF(B1279&gt;$D$2,IF(C1278=0,MAX($C$1:C1278)+1,C1278),0)</f>
        <v>3</v>
      </c>
    </row>
    <row r="1280" spans="1:3" x14ac:dyDescent="0.25">
      <c r="A1280">
        <f t="shared" si="22"/>
        <v>1.27799999999997</v>
      </c>
      <c r="B1280">
        <v>8.5328353267326712E-2</v>
      </c>
      <c r="C1280">
        <f>IF(B1280&gt;$D$2,IF(C1279=0,MAX($C$1:C1279)+1,C1279),0)</f>
        <v>3</v>
      </c>
    </row>
    <row r="1281" spans="1:3" x14ac:dyDescent="0.25">
      <c r="A1281">
        <f t="shared" si="22"/>
        <v>1.2789999999999699</v>
      </c>
      <c r="B1281">
        <v>8.5026198811881198E-2</v>
      </c>
      <c r="C1281">
        <f>IF(B1281&gt;$D$2,IF(C1280=0,MAX($C$1:C1280)+1,C1280),0)</f>
        <v>3</v>
      </c>
    </row>
    <row r="1282" spans="1:3" x14ac:dyDescent="0.25">
      <c r="A1282">
        <f t="shared" si="22"/>
        <v>1.2799999999999698</v>
      </c>
      <c r="B1282">
        <v>8.4627355247524766E-2</v>
      </c>
      <c r="C1282">
        <f>IF(B1282&gt;$D$2,IF(C1281=0,MAX($C$1:C1281)+1,C1281),0)</f>
        <v>3</v>
      </c>
    </row>
    <row r="1283" spans="1:3" x14ac:dyDescent="0.25">
      <c r="A1283">
        <f t="shared" si="22"/>
        <v>1.2809999999999697</v>
      </c>
      <c r="B1283">
        <v>8.4627355247524752E-2</v>
      </c>
      <c r="C1283">
        <f>IF(B1283&gt;$D$2,IF(C1282=0,MAX($C$1:C1282)+1,C1282),0)</f>
        <v>3</v>
      </c>
    </row>
    <row r="1284" spans="1:3" x14ac:dyDescent="0.25">
      <c r="A1284">
        <f t="shared" ref="A1284:A1347" si="23">A1283+1/1000</f>
        <v>1.2819999999999696</v>
      </c>
      <c r="B1284">
        <v>8.4004917425742592E-2</v>
      </c>
      <c r="C1284">
        <f>IF(B1284&gt;$D$2,IF(C1283=0,MAX($C$1:C1283)+1,C1283),0)</f>
        <v>3</v>
      </c>
    </row>
    <row r="1285" spans="1:3" x14ac:dyDescent="0.25">
      <c r="A1285">
        <f t="shared" si="23"/>
        <v>1.2829999999999695</v>
      </c>
      <c r="B1285">
        <v>8.3563772376237647E-2</v>
      </c>
      <c r="C1285">
        <f>IF(B1285&gt;$D$2,IF(C1284=0,MAX($C$1:C1284)+1,C1284),0)</f>
        <v>3</v>
      </c>
    </row>
    <row r="1286" spans="1:3" x14ac:dyDescent="0.25">
      <c r="A1286">
        <f t="shared" si="23"/>
        <v>1.2839999999999694</v>
      </c>
      <c r="B1286">
        <v>8.3421759900990128E-2</v>
      </c>
      <c r="C1286">
        <f>IF(B1286&gt;$D$2,IF(C1285=0,MAX($C$1:C1285)+1,C1285),0)</f>
        <v>3</v>
      </c>
    </row>
    <row r="1287" spans="1:3" x14ac:dyDescent="0.25">
      <c r="A1287">
        <f t="shared" si="23"/>
        <v>1.2849999999999693</v>
      </c>
      <c r="B1287">
        <v>8.3684633861386165E-2</v>
      </c>
      <c r="C1287">
        <f>IF(B1287&gt;$D$2,IF(C1286=0,MAX($C$1:C1286)+1,C1286),0)</f>
        <v>3</v>
      </c>
    </row>
    <row r="1288" spans="1:3" x14ac:dyDescent="0.25">
      <c r="A1288">
        <f t="shared" si="23"/>
        <v>1.2859999999999692</v>
      </c>
      <c r="B1288">
        <v>8.3859883663366372E-2</v>
      </c>
      <c r="C1288">
        <f>IF(B1288&gt;$D$2,IF(C1287=0,MAX($C$1:C1287)+1,C1287),0)</f>
        <v>3</v>
      </c>
    </row>
    <row r="1289" spans="1:3" x14ac:dyDescent="0.25">
      <c r="A1289">
        <f t="shared" si="23"/>
        <v>1.2869999999999691</v>
      </c>
      <c r="B1289">
        <v>8.3835711287128731E-2</v>
      </c>
      <c r="C1289">
        <f>IF(B1289&gt;$D$2,IF(C1288=0,MAX($C$1:C1288)+1,C1288),0)</f>
        <v>3</v>
      </c>
    </row>
    <row r="1290" spans="1:3" x14ac:dyDescent="0.25">
      <c r="A1290">
        <f t="shared" si="23"/>
        <v>1.2879999999999689</v>
      </c>
      <c r="B1290">
        <v>8.3820603366336649E-2</v>
      </c>
      <c r="C1290">
        <f>IF(B1290&gt;$D$2,IF(C1289=0,MAX($C$1:C1289)+1,C1289),0)</f>
        <v>3</v>
      </c>
    </row>
    <row r="1291" spans="1:3" x14ac:dyDescent="0.25">
      <c r="A1291">
        <f t="shared" si="23"/>
        <v>1.2889999999999688</v>
      </c>
      <c r="B1291">
        <v>8.3615139009901016E-2</v>
      </c>
      <c r="C1291">
        <f>IF(B1291&gt;$D$2,IF(C1290=0,MAX($C$1:C1290)+1,C1290),0)</f>
        <v>3</v>
      </c>
    </row>
    <row r="1292" spans="1:3" x14ac:dyDescent="0.25">
      <c r="A1292">
        <f t="shared" si="23"/>
        <v>1.2899999999999687</v>
      </c>
      <c r="B1292">
        <v>8.2581768910891099E-2</v>
      </c>
      <c r="C1292">
        <f>IF(B1292&gt;$D$2,IF(C1291=0,MAX($C$1:C1291)+1,C1291),0)</f>
        <v>3</v>
      </c>
    </row>
    <row r="1293" spans="1:3" x14ac:dyDescent="0.25">
      <c r="A1293">
        <f t="shared" si="23"/>
        <v>1.2909999999999686</v>
      </c>
      <c r="B1293">
        <v>8.1481922574257445E-2</v>
      </c>
      <c r="C1293">
        <f>IF(B1293&gt;$D$2,IF(C1292=0,MAX($C$1:C1292)+1,C1292),0)</f>
        <v>3</v>
      </c>
    </row>
    <row r="1294" spans="1:3" x14ac:dyDescent="0.25">
      <c r="A1294">
        <f t="shared" si="23"/>
        <v>1.2919999999999685</v>
      </c>
      <c r="B1294">
        <v>8.0826248316831703E-2</v>
      </c>
      <c r="C1294">
        <f>IF(B1294&gt;$D$2,IF(C1293=0,MAX($C$1:C1293)+1,C1293),0)</f>
        <v>3</v>
      </c>
    </row>
    <row r="1295" spans="1:3" x14ac:dyDescent="0.25">
      <c r="A1295">
        <f t="shared" si="23"/>
        <v>1.2929999999999684</v>
      </c>
      <c r="B1295">
        <v>8.1318759207920796E-2</v>
      </c>
      <c r="C1295">
        <f>IF(B1295&gt;$D$2,IF(C1294=0,MAX($C$1:C1294)+1,C1294),0)</f>
        <v>3</v>
      </c>
    </row>
    <row r="1296" spans="1:3" x14ac:dyDescent="0.25">
      <c r="A1296">
        <f t="shared" si="23"/>
        <v>1.2939999999999683</v>
      </c>
      <c r="B1296">
        <v>8.1351995841584146E-2</v>
      </c>
      <c r="C1296">
        <f>IF(B1296&gt;$D$2,IF(C1295=0,MAX($C$1:C1295)+1,C1295),0)</f>
        <v>3</v>
      </c>
    </row>
    <row r="1297" spans="1:3" x14ac:dyDescent="0.25">
      <c r="A1297">
        <f t="shared" si="23"/>
        <v>1.2949999999999682</v>
      </c>
      <c r="B1297">
        <v>8.0687256237623767E-2</v>
      </c>
      <c r="C1297">
        <f>IF(B1297&gt;$D$2,IF(C1296=0,MAX($C$1:C1296)+1,C1296),0)</f>
        <v>3</v>
      </c>
    </row>
    <row r="1298" spans="1:3" x14ac:dyDescent="0.25">
      <c r="A1298">
        <f t="shared" si="23"/>
        <v>1.2959999999999681</v>
      </c>
      <c r="B1298">
        <v>8.0131294851485138E-2</v>
      </c>
      <c r="C1298">
        <f>IF(B1298&gt;$D$2,IF(C1297=0,MAX($C$1:C1297)+1,C1297),0)</f>
        <v>3</v>
      </c>
    </row>
    <row r="1299" spans="1:3" x14ac:dyDescent="0.25">
      <c r="A1299">
        <f t="shared" si="23"/>
        <v>1.296999999999968</v>
      </c>
      <c r="B1299">
        <v>7.926410673267327E-2</v>
      </c>
      <c r="C1299">
        <f>IF(B1299&gt;$D$2,IF(C1298=0,MAX($C$1:C1298)+1,C1298),0)</f>
        <v>3</v>
      </c>
    </row>
    <row r="1300" spans="1:3" x14ac:dyDescent="0.25">
      <c r="A1300">
        <f t="shared" si="23"/>
        <v>1.2979999999999678</v>
      </c>
      <c r="B1300">
        <v>7.826095821782178E-2</v>
      </c>
      <c r="C1300">
        <f>IF(B1300&gt;$D$2,IF(C1299=0,MAX($C$1:C1299)+1,C1299),0)</f>
        <v>3</v>
      </c>
    </row>
    <row r="1301" spans="1:3" x14ac:dyDescent="0.25">
      <c r="A1301">
        <f t="shared" si="23"/>
        <v>1.2989999999999677</v>
      </c>
      <c r="B1301">
        <v>7.8067578019801992E-2</v>
      </c>
      <c r="C1301">
        <f>IF(B1301&gt;$D$2,IF(C1300=0,MAX($C$1:C1300)+1,C1300),0)</f>
        <v>3</v>
      </c>
    </row>
    <row r="1302" spans="1:3" x14ac:dyDescent="0.25">
      <c r="A1302">
        <f t="shared" si="23"/>
        <v>1.2999999999999676</v>
      </c>
      <c r="B1302">
        <v>7.8816920594059411E-2</v>
      </c>
      <c r="C1302">
        <f>IF(B1302&gt;$D$2,IF(C1301=0,MAX($C$1:C1301)+1,C1301),0)</f>
        <v>3</v>
      </c>
    </row>
    <row r="1303" spans="1:3" x14ac:dyDescent="0.25">
      <c r="A1303">
        <f t="shared" si="23"/>
        <v>1.3009999999999675</v>
      </c>
      <c r="B1303">
        <v>7.9028428514851493E-2</v>
      </c>
      <c r="C1303">
        <f>IF(B1303&gt;$D$2,IF(C1302=0,MAX($C$1:C1302)+1,C1302),0)</f>
        <v>3</v>
      </c>
    </row>
    <row r="1304" spans="1:3" x14ac:dyDescent="0.25">
      <c r="A1304">
        <f t="shared" si="23"/>
        <v>1.3019999999999674</v>
      </c>
      <c r="B1304">
        <v>7.8614474059405956E-2</v>
      </c>
      <c r="C1304">
        <f>IF(B1304&gt;$D$2,IF(C1303=0,MAX($C$1:C1303)+1,C1303),0)</f>
        <v>3</v>
      </c>
    </row>
    <row r="1305" spans="1:3" x14ac:dyDescent="0.25">
      <c r="A1305">
        <f t="shared" si="23"/>
        <v>1.3029999999999673</v>
      </c>
      <c r="B1305">
        <v>7.7680818613861405E-2</v>
      </c>
      <c r="C1305">
        <f>IF(B1305&gt;$D$2,IF(C1304=0,MAX($C$1:C1304)+1,C1304),0)</f>
        <v>3</v>
      </c>
    </row>
    <row r="1306" spans="1:3" x14ac:dyDescent="0.25">
      <c r="A1306">
        <f t="shared" si="23"/>
        <v>1.3039999999999672</v>
      </c>
      <c r="B1306">
        <v>7.6647447326732676E-2</v>
      </c>
      <c r="C1306">
        <f>IF(B1306&gt;$D$2,IF(C1305=0,MAX($C$1:C1305)+1,C1305),0)</f>
        <v>3</v>
      </c>
    </row>
    <row r="1307" spans="1:3" x14ac:dyDescent="0.25">
      <c r="A1307">
        <f t="shared" si="23"/>
        <v>1.3049999999999671</v>
      </c>
      <c r="B1307">
        <v>7.5653358217821778E-2</v>
      </c>
      <c r="C1307">
        <f>IF(B1307&gt;$D$2,IF(C1306=0,MAX($C$1:C1306)+1,C1306),0)</f>
        <v>3</v>
      </c>
    </row>
    <row r="1308" spans="1:3" x14ac:dyDescent="0.25">
      <c r="A1308">
        <f t="shared" si="23"/>
        <v>1.305999999999967</v>
      </c>
      <c r="B1308">
        <v>7.4837542079207925E-2</v>
      </c>
      <c r="C1308">
        <f>IF(B1308&gt;$D$2,IF(C1307=0,MAX($C$1:C1307)+1,C1307),0)</f>
        <v>3</v>
      </c>
    </row>
    <row r="1309" spans="1:3" x14ac:dyDescent="0.25">
      <c r="A1309">
        <f t="shared" si="23"/>
        <v>1.3069999999999669</v>
      </c>
      <c r="B1309">
        <v>7.461999059405941E-2</v>
      </c>
      <c r="C1309">
        <f>IF(B1309&gt;$D$2,IF(C1308=0,MAX($C$1:C1308)+1,C1308),0)</f>
        <v>3</v>
      </c>
    </row>
    <row r="1310" spans="1:3" x14ac:dyDescent="0.25">
      <c r="A1310">
        <f t="shared" si="23"/>
        <v>1.3079999999999667</v>
      </c>
      <c r="B1310">
        <v>7.499164009900991E-2</v>
      </c>
      <c r="C1310">
        <f>IF(B1310&gt;$D$2,IF(C1309=0,MAX($C$1:C1309)+1,C1309),0)</f>
        <v>3</v>
      </c>
    </row>
    <row r="1311" spans="1:3" x14ac:dyDescent="0.25">
      <c r="A1311">
        <f t="shared" si="23"/>
        <v>1.3089999999999666</v>
      </c>
      <c r="B1311">
        <v>7.5810474752475251E-2</v>
      </c>
      <c r="C1311">
        <f>IF(B1311&gt;$D$2,IF(C1310=0,MAX($C$1:C1310)+1,C1310),0)</f>
        <v>3</v>
      </c>
    </row>
    <row r="1312" spans="1:3" x14ac:dyDescent="0.25">
      <c r="A1312">
        <f t="shared" si="23"/>
        <v>1.3099999999999665</v>
      </c>
      <c r="B1312">
        <v>7.7055349009901006E-2</v>
      </c>
      <c r="C1312">
        <f>IF(B1312&gt;$D$2,IF(C1311=0,MAX($C$1:C1311)+1,C1311),0)</f>
        <v>3</v>
      </c>
    </row>
    <row r="1313" spans="1:3" x14ac:dyDescent="0.25">
      <c r="A1313">
        <f t="shared" si="23"/>
        <v>1.3109999999999664</v>
      </c>
      <c r="B1313">
        <v>7.7928573762376246E-2</v>
      </c>
      <c r="C1313">
        <f>IF(B1313&gt;$D$2,IF(C1312=0,MAX($C$1:C1312)+1,C1312),0)</f>
        <v>3</v>
      </c>
    </row>
    <row r="1314" spans="1:3" x14ac:dyDescent="0.25">
      <c r="A1314">
        <f t="shared" si="23"/>
        <v>1.3119999999999663</v>
      </c>
      <c r="B1314">
        <v>7.8547989603960408E-2</v>
      </c>
      <c r="C1314">
        <f>IF(B1314&gt;$D$2,IF(C1313=0,MAX($C$1:C1313)+1,C1313),0)</f>
        <v>3</v>
      </c>
    </row>
    <row r="1315" spans="1:3" x14ac:dyDescent="0.25">
      <c r="A1315">
        <f t="shared" si="23"/>
        <v>1.3129999999999662</v>
      </c>
      <c r="B1315">
        <v>7.9309418514851501E-2</v>
      </c>
      <c r="C1315">
        <f>IF(B1315&gt;$D$2,IF(C1314=0,MAX($C$1:C1314)+1,C1314),0)</f>
        <v>3</v>
      </c>
    </row>
    <row r="1316" spans="1:3" x14ac:dyDescent="0.25">
      <c r="A1316">
        <f t="shared" si="23"/>
        <v>1.3139999999999661</v>
      </c>
      <c r="B1316">
        <v>7.9735456138613867E-2</v>
      </c>
      <c r="C1316">
        <f>IF(B1316&gt;$D$2,IF(C1315=0,MAX($C$1:C1315)+1,C1315),0)</f>
        <v>3</v>
      </c>
    </row>
    <row r="1317" spans="1:3" x14ac:dyDescent="0.25">
      <c r="A1317">
        <f t="shared" si="23"/>
        <v>1.314999999999966</v>
      </c>
      <c r="B1317">
        <v>7.9801930396039597E-2</v>
      </c>
      <c r="C1317">
        <f>IF(B1317&gt;$D$2,IF(C1316=0,MAX($C$1:C1316)+1,C1316),0)</f>
        <v>3</v>
      </c>
    </row>
    <row r="1318" spans="1:3" x14ac:dyDescent="0.25">
      <c r="A1318">
        <f t="shared" si="23"/>
        <v>1.3159999999999659</v>
      </c>
      <c r="B1318">
        <v>7.9520927227722776E-2</v>
      </c>
      <c r="C1318">
        <f>IF(B1318&gt;$D$2,IF(C1317=0,MAX($C$1:C1317)+1,C1317),0)</f>
        <v>3</v>
      </c>
    </row>
    <row r="1319" spans="1:3" x14ac:dyDescent="0.25">
      <c r="A1319">
        <f t="shared" si="23"/>
        <v>1.3169999999999658</v>
      </c>
      <c r="B1319">
        <v>8.031861455445545E-2</v>
      </c>
      <c r="C1319">
        <f>IF(B1319&gt;$D$2,IF(C1318=0,MAX($C$1:C1318)+1,C1318),0)</f>
        <v>3</v>
      </c>
    </row>
    <row r="1320" spans="1:3" x14ac:dyDescent="0.25">
      <c r="A1320">
        <f t="shared" si="23"/>
        <v>1.3179999999999656</v>
      </c>
      <c r="B1320">
        <v>8.1143493762376229E-2</v>
      </c>
      <c r="C1320">
        <f>IF(B1320&gt;$D$2,IF(C1319=0,MAX($C$1:C1319)+1,C1319),0)</f>
        <v>3</v>
      </c>
    </row>
    <row r="1321" spans="1:3" x14ac:dyDescent="0.25">
      <c r="A1321">
        <f t="shared" si="23"/>
        <v>1.3189999999999655</v>
      </c>
      <c r="B1321">
        <v>8.218894524752475E-2</v>
      </c>
      <c r="C1321">
        <f>IF(B1321&gt;$D$2,IF(C1320=0,MAX($C$1:C1320)+1,C1320),0)</f>
        <v>3</v>
      </c>
    </row>
    <row r="1322" spans="1:3" x14ac:dyDescent="0.25">
      <c r="A1322">
        <f t="shared" si="23"/>
        <v>1.3199999999999654</v>
      </c>
      <c r="B1322">
        <v>8.3385476930693064E-2</v>
      </c>
      <c r="C1322">
        <f>IF(B1322&gt;$D$2,IF(C1321=0,MAX($C$1:C1321)+1,C1321),0)</f>
        <v>3</v>
      </c>
    </row>
    <row r="1323" spans="1:3" x14ac:dyDescent="0.25">
      <c r="A1323">
        <f t="shared" si="23"/>
        <v>1.3209999999999653</v>
      </c>
      <c r="B1323">
        <v>8.3805476930693082E-2</v>
      </c>
      <c r="C1323">
        <f>IF(B1323&gt;$D$2,IF(C1322=0,MAX($C$1:C1322)+1,C1322),0)</f>
        <v>3</v>
      </c>
    </row>
    <row r="1324" spans="1:3" x14ac:dyDescent="0.25">
      <c r="A1324">
        <f t="shared" si="23"/>
        <v>1.3219999999999652</v>
      </c>
      <c r="B1324">
        <v>8.3403615544554471E-2</v>
      </c>
      <c r="C1324">
        <f>IF(B1324&gt;$D$2,IF(C1323=0,MAX($C$1:C1323)+1,C1323),0)</f>
        <v>3</v>
      </c>
    </row>
    <row r="1325" spans="1:3" x14ac:dyDescent="0.25">
      <c r="A1325">
        <f t="shared" si="23"/>
        <v>1.3229999999999651</v>
      </c>
      <c r="B1325">
        <v>8.3581882871287108E-2</v>
      </c>
      <c r="C1325">
        <f>IF(B1325&gt;$D$2,IF(C1324=0,MAX($C$1:C1324)+1,C1324),0)</f>
        <v>3</v>
      </c>
    </row>
    <row r="1326" spans="1:3" x14ac:dyDescent="0.25">
      <c r="A1326">
        <f t="shared" si="23"/>
        <v>1.323999999999965</v>
      </c>
      <c r="B1326">
        <v>8.3835694752475237E-2</v>
      </c>
      <c r="C1326">
        <f>IF(B1326&gt;$D$2,IF(C1325=0,MAX($C$1:C1325)+1,C1325),0)</f>
        <v>3</v>
      </c>
    </row>
    <row r="1327" spans="1:3" x14ac:dyDescent="0.25">
      <c r="A1327">
        <f t="shared" si="23"/>
        <v>1.3249999999999649</v>
      </c>
      <c r="B1327">
        <v>8.405021950495048E-2</v>
      </c>
      <c r="C1327">
        <f>IF(B1327&gt;$D$2,IF(C1326=0,MAX($C$1:C1326)+1,C1326),0)</f>
        <v>3</v>
      </c>
    </row>
    <row r="1328" spans="1:3" x14ac:dyDescent="0.25">
      <c r="A1328">
        <f t="shared" si="23"/>
        <v>1.3259999999999648</v>
      </c>
      <c r="B1328">
        <v>8.4343309603960373E-2</v>
      </c>
      <c r="C1328">
        <f>IF(B1328&gt;$D$2,IF(C1327=0,MAX($C$1:C1327)+1,C1327),0)</f>
        <v>3</v>
      </c>
    </row>
    <row r="1329" spans="1:3" x14ac:dyDescent="0.25">
      <c r="A1329">
        <f t="shared" si="23"/>
        <v>1.3269999999999647</v>
      </c>
      <c r="B1329">
        <v>8.4714959108910873E-2</v>
      </c>
      <c r="C1329">
        <f>IF(B1329&gt;$D$2,IF(C1328=0,MAX($C$1:C1328)+1,C1328),0)</f>
        <v>3</v>
      </c>
    </row>
    <row r="1330" spans="1:3" x14ac:dyDescent="0.25">
      <c r="A1330">
        <f t="shared" si="23"/>
        <v>1.3279999999999645</v>
      </c>
      <c r="B1330">
        <v>8.5512646138613826E-2</v>
      </c>
      <c r="C1330">
        <f>IF(B1330&gt;$D$2,IF(C1329=0,MAX($C$1:C1329)+1,C1329),0)</f>
        <v>3</v>
      </c>
    </row>
    <row r="1331" spans="1:3" x14ac:dyDescent="0.25">
      <c r="A1331">
        <f t="shared" si="23"/>
        <v>1.3289999999999644</v>
      </c>
      <c r="B1331">
        <v>8.5349482772277205E-2</v>
      </c>
      <c r="C1331">
        <f>IF(B1331&gt;$D$2,IF(C1330=0,MAX($C$1:C1330)+1,C1330),0)</f>
        <v>3</v>
      </c>
    </row>
    <row r="1332" spans="1:3" x14ac:dyDescent="0.25">
      <c r="A1332">
        <f t="shared" si="23"/>
        <v>1.3299999999999643</v>
      </c>
      <c r="B1332">
        <v>8.3820585742574227E-2</v>
      </c>
      <c r="C1332">
        <f>IF(B1332&gt;$D$2,IF(C1331=0,MAX($C$1:C1331)+1,C1331),0)</f>
        <v>3</v>
      </c>
    </row>
    <row r="1333" spans="1:3" x14ac:dyDescent="0.25">
      <c r="A1333">
        <f t="shared" si="23"/>
        <v>1.3309999999999642</v>
      </c>
      <c r="B1333">
        <v>8.275096198019799E-2</v>
      </c>
      <c r="C1333">
        <f>IF(B1333&gt;$D$2,IF(C1332=0,MAX($C$1:C1332)+1,C1332),0)</f>
        <v>3</v>
      </c>
    </row>
    <row r="1334" spans="1:3" x14ac:dyDescent="0.25">
      <c r="A1334">
        <f t="shared" si="23"/>
        <v>1.3319999999999641</v>
      </c>
      <c r="B1334">
        <v>8.2442773861386126E-2</v>
      </c>
      <c r="C1334">
        <f>IF(B1334&gt;$D$2,IF(C1333=0,MAX($C$1:C1333)+1,C1333),0)</f>
        <v>3</v>
      </c>
    </row>
    <row r="1335" spans="1:3" x14ac:dyDescent="0.25">
      <c r="A1335">
        <f t="shared" si="23"/>
        <v>1.332999999999964</v>
      </c>
      <c r="B1335">
        <v>8.2557595643564352E-2</v>
      </c>
      <c r="C1335">
        <f>IF(B1335&gt;$D$2,IF(C1334=0,MAX($C$1:C1334)+1,C1334),0)</f>
        <v>3</v>
      </c>
    </row>
    <row r="1336" spans="1:3" x14ac:dyDescent="0.25">
      <c r="A1336">
        <f t="shared" si="23"/>
        <v>1.3339999999999639</v>
      </c>
      <c r="B1336">
        <v>8.2116447128712883E-2</v>
      </c>
      <c r="C1336">
        <f>IF(B1336&gt;$D$2,IF(C1335=0,MAX($C$1:C1335)+1,C1335),0)</f>
        <v>3</v>
      </c>
    </row>
    <row r="1337" spans="1:3" x14ac:dyDescent="0.25">
      <c r="A1337">
        <f t="shared" si="23"/>
        <v>1.3349999999999638</v>
      </c>
      <c r="B1337">
        <v>8.1373148118811883E-2</v>
      </c>
      <c r="C1337">
        <f>IF(B1337&gt;$D$2,IF(C1336=0,MAX($C$1:C1336)+1,C1336),0)</f>
        <v>3</v>
      </c>
    </row>
    <row r="1338" spans="1:3" x14ac:dyDescent="0.25">
      <c r="A1338">
        <f t="shared" si="23"/>
        <v>1.3359999999999637</v>
      </c>
      <c r="B1338">
        <v>8.0910852079207923E-2</v>
      </c>
      <c r="C1338">
        <f>IF(B1338&gt;$D$2,IF(C1337=0,MAX($C$1:C1337)+1,C1337),0)</f>
        <v>3</v>
      </c>
    </row>
    <row r="1339" spans="1:3" x14ac:dyDescent="0.25">
      <c r="A1339">
        <f t="shared" si="23"/>
        <v>1.3369999999999636</v>
      </c>
      <c r="B1339">
        <v>8.0672151089108926E-2</v>
      </c>
      <c r="C1339">
        <f>IF(B1339&gt;$D$2,IF(C1338=0,MAX($C$1:C1338)+1,C1338),0)</f>
        <v>3</v>
      </c>
    </row>
    <row r="1340" spans="1:3" x14ac:dyDescent="0.25">
      <c r="A1340">
        <f t="shared" si="23"/>
        <v>1.3379999999999634</v>
      </c>
      <c r="B1340">
        <v>8.0877615841584177E-2</v>
      </c>
      <c r="C1340">
        <f>IF(B1340&gt;$D$2,IF(C1339=0,MAX($C$1:C1339)+1,C1339),0)</f>
        <v>3</v>
      </c>
    </row>
    <row r="1341" spans="1:3" x14ac:dyDescent="0.25">
      <c r="A1341">
        <f t="shared" si="23"/>
        <v>1.3389999999999633</v>
      </c>
      <c r="B1341">
        <v>8.1584656831683172E-2</v>
      </c>
      <c r="C1341">
        <f>IF(B1341&gt;$D$2,IF(C1340=0,MAX($C$1:C1340)+1,C1340),0)</f>
        <v>3</v>
      </c>
    </row>
    <row r="1342" spans="1:3" x14ac:dyDescent="0.25">
      <c r="A1342">
        <f t="shared" si="23"/>
        <v>1.3399999999999632</v>
      </c>
      <c r="B1342">
        <v>8.165717465346535E-2</v>
      </c>
      <c r="C1342">
        <f>IF(B1342&gt;$D$2,IF(C1341=0,MAX($C$1:C1341)+1,C1341),0)</f>
        <v>3</v>
      </c>
    </row>
    <row r="1343" spans="1:3" x14ac:dyDescent="0.25">
      <c r="A1343">
        <f t="shared" si="23"/>
        <v>1.3409999999999631</v>
      </c>
      <c r="B1343">
        <v>8.1173732079207944E-2</v>
      </c>
      <c r="C1343">
        <f>IF(B1343&gt;$D$2,IF(C1342=0,MAX($C$1:C1342)+1,C1342),0)</f>
        <v>3</v>
      </c>
    </row>
    <row r="1344" spans="1:3" x14ac:dyDescent="0.25">
      <c r="A1344">
        <f t="shared" si="23"/>
        <v>1.341999999999963</v>
      </c>
      <c r="B1344">
        <v>8.1013590495049512E-2</v>
      </c>
      <c r="C1344">
        <f>IF(B1344&gt;$D$2,IF(C1343=0,MAX($C$1:C1343)+1,C1343),0)</f>
        <v>3</v>
      </c>
    </row>
    <row r="1345" spans="1:3" x14ac:dyDescent="0.25">
      <c r="A1345">
        <f t="shared" si="23"/>
        <v>1.3429999999999629</v>
      </c>
      <c r="B1345">
        <v>8.1324808316831684E-2</v>
      </c>
      <c r="C1345">
        <f>IF(B1345&gt;$D$2,IF(C1344=0,MAX($C$1:C1344)+1,C1344),0)</f>
        <v>3</v>
      </c>
    </row>
    <row r="1346" spans="1:3" x14ac:dyDescent="0.25">
      <c r="A1346">
        <f t="shared" si="23"/>
        <v>1.3439999999999628</v>
      </c>
      <c r="B1346">
        <v>8.1654156831683172E-2</v>
      </c>
      <c r="C1346">
        <f>IF(B1346&gt;$D$2,IF(C1345=0,MAX($C$1:C1345)+1,C1345),0)</f>
        <v>3</v>
      </c>
    </row>
    <row r="1347" spans="1:3" x14ac:dyDescent="0.25">
      <c r="A1347">
        <f t="shared" si="23"/>
        <v>1.3449999999999627</v>
      </c>
      <c r="B1347">
        <v>8.1584661782178242E-2</v>
      </c>
      <c r="C1347">
        <f>IF(B1347&gt;$D$2,IF(C1346=0,MAX($C$1:C1346)+1,C1346),0)</f>
        <v>3</v>
      </c>
    </row>
    <row r="1348" spans="1:3" x14ac:dyDescent="0.25">
      <c r="A1348">
        <f t="shared" ref="A1348:A1411" si="24">A1347+1/1000</f>
        <v>1.3459999999999626</v>
      </c>
      <c r="B1348">
        <v>8.1720631287128739E-2</v>
      </c>
      <c r="C1348">
        <f>IF(B1348&gt;$D$2,IF(C1347=0,MAX($C$1:C1347)+1,C1347),0)</f>
        <v>3</v>
      </c>
    </row>
    <row r="1349" spans="1:3" x14ac:dyDescent="0.25">
      <c r="A1349">
        <f t="shared" si="24"/>
        <v>1.3469999999999624</v>
      </c>
      <c r="B1349">
        <v>8.1427541188118846E-2</v>
      </c>
      <c r="C1349">
        <f>IF(B1349&gt;$D$2,IF(C1348=0,MAX($C$1:C1348)+1,C1348),0)</f>
        <v>3</v>
      </c>
    </row>
    <row r="1350" spans="1:3" x14ac:dyDescent="0.25">
      <c r="A1350">
        <f t="shared" si="24"/>
        <v>1.3479999999999623</v>
      </c>
      <c r="B1350">
        <v>8.0889706534653494E-2</v>
      </c>
      <c r="C1350">
        <f>IF(B1350&gt;$D$2,IF(C1349=0,MAX($C$1:C1349)+1,C1349),0)</f>
        <v>3</v>
      </c>
    </row>
    <row r="1351" spans="1:3" x14ac:dyDescent="0.25">
      <c r="A1351">
        <f t="shared" si="24"/>
        <v>1.3489999999999622</v>
      </c>
      <c r="B1351">
        <v>8.0249139207920817E-2</v>
      </c>
      <c r="C1351">
        <f>IF(B1351&gt;$D$2,IF(C1350=0,MAX($C$1:C1350)+1,C1350),0)</f>
        <v>3</v>
      </c>
    </row>
    <row r="1352" spans="1:3" x14ac:dyDescent="0.25">
      <c r="A1352">
        <f t="shared" si="24"/>
        <v>1.3499999999999621</v>
      </c>
      <c r="B1352">
        <v>8.0249139207920803E-2</v>
      </c>
      <c r="C1352">
        <f>IF(B1352&gt;$D$2,IF(C1351=0,MAX($C$1:C1351)+1,C1351),0)</f>
        <v>3</v>
      </c>
    </row>
    <row r="1353" spans="1:3" x14ac:dyDescent="0.25">
      <c r="A1353">
        <f t="shared" si="24"/>
        <v>1.350999999999962</v>
      </c>
      <c r="B1353">
        <v>8.0898770891089114E-2</v>
      </c>
      <c r="C1353">
        <f>IF(B1353&gt;$D$2,IF(C1352=0,MAX($C$1:C1352)+1,C1352),0)</f>
        <v>3</v>
      </c>
    </row>
    <row r="1354" spans="1:3" x14ac:dyDescent="0.25">
      <c r="A1354">
        <f t="shared" si="24"/>
        <v>1.3519999999999619</v>
      </c>
      <c r="B1354">
        <v>8.1225096633663368E-2</v>
      </c>
      <c r="C1354">
        <f>IF(B1354&gt;$D$2,IF(C1353=0,MAX($C$1:C1353)+1,C1353),0)</f>
        <v>3</v>
      </c>
    </row>
    <row r="1355" spans="1:3" x14ac:dyDescent="0.25">
      <c r="A1355">
        <f t="shared" si="24"/>
        <v>1.3529999999999618</v>
      </c>
      <c r="B1355">
        <v>8.1959327326732667E-2</v>
      </c>
      <c r="C1355">
        <f>IF(B1355&gt;$D$2,IF(C1354=0,MAX($C$1:C1354)+1,C1354),0)</f>
        <v>3</v>
      </c>
    </row>
    <row r="1356" spans="1:3" x14ac:dyDescent="0.25">
      <c r="A1356">
        <f t="shared" si="24"/>
        <v>1.3539999999999617</v>
      </c>
      <c r="B1356">
        <v>8.2889965742574248E-2</v>
      </c>
      <c r="C1356">
        <f>IF(B1356&gt;$D$2,IF(C1355=0,MAX($C$1:C1355)+1,C1355),0)</f>
        <v>3</v>
      </c>
    </row>
    <row r="1357" spans="1:3" x14ac:dyDescent="0.25">
      <c r="A1357">
        <f t="shared" si="24"/>
        <v>1.3549999999999616</v>
      </c>
      <c r="B1357">
        <v>8.2980612277227722E-2</v>
      </c>
      <c r="C1357">
        <f>IF(B1357&gt;$D$2,IF(C1356=0,MAX($C$1:C1356)+1,C1356),0)</f>
        <v>3</v>
      </c>
    </row>
    <row r="1358" spans="1:3" x14ac:dyDescent="0.25">
      <c r="A1358">
        <f t="shared" si="24"/>
        <v>1.3559999999999615</v>
      </c>
      <c r="B1358">
        <v>8.2400475643564355E-2</v>
      </c>
      <c r="C1358">
        <f>IF(B1358&gt;$D$2,IF(C1357=0,MAX($C$1:C1357)+1,C1357),0)</f>
        <v>3</v>
      </c>
    </row>
    <row r="1359" spans="1:3" x14ac:dyDescent="0.25">
      <c r="A1359">
        <f t="shared" si="24"/>
        <v>1.3569999999999613</v>
      </c>
      <c r="B1359">
        <v>8.2349109306930707E-2</v>
      </c>
      <c r="C1359">
        <f>IF(B1359&gt;$D$2,IF(C1358=0,MAX($C$1:C1358)+1,C1358),0)</f>
        <v>3</v>
      </c>
    </row>
    <row r="1360" spans="1:3" x14ac:dyDescent="0.25">
      <c r="A1360">
        <f t="shared" si="24"/>
        <v>1.3579999999999612</v>
      </c>
      <c r="B1360">
        <v>8.2031847920792073E-2</v>
      </c>
      <c r="C1360">
        <f>IF(B1360&gt;$D$2,IF(C1359=0,MAX($C$1:C1359)+1,C1359),0)</f>
        <v>3</v>
      </c>
    </row>
    <row r="1361" spans="1:3" x14ac:dyDescent="0.25">
      <c r="A1361">
        <f t="shared" si="24"/>
        <v>1.3589999999999611</v>
      </c>
      <c r="B1361">
        <v>8.1424518217821762E-2</v>
      </c>
      <c r="C1361">
        <f>IF(B1361&gt;$D$2,IF(C1360=0,MAX($C$1:C1360)+1,C1360),0)</f>
        <v>3</v>
      </c>
    </row>
    <row r="1362" spans="1:3" x14ac:dyDescent="0.25">
      <c r="A1362">
        <f t="shared" si="24"/>
        <v>1.359999999999961</v>
      </c>
      <c r="B1362">
        <v>8.1992567722772261E-2</v>
      </c>
      <c r="C1362">
        <f>IF(B1362&gt;$D$2,IF(C1361=0,MAX($C$1:C1361)+1,C1361),0)</f>
        <v>3</v>
      </c>
    </row>
    <row r="1363" spans="1:3" x14ac:dyDescent="0.25">
      <c r="A1363">
        <f t="shared" si="24"/>
        <v>1.3609999999999609</v>
      </c>
      <c r="B1363">
        <v>8.1759904356435653E-2</v>
      </c>
      <c r="C1363">
        <f>IF(B1363&gt;$D$2,IF(C1362=0,MAX($C$1:C1362)+1,C1362),0)</f>
        <v>3</v>
      </c>
    </row>
    <row r="1364" spans="1:3" x14ac:dyDescent="0.25">
      <c r="A1364">
        <f t="shared" si="24"/>
        <v>1.3619999999999608</v>
      </c>
      <c r="B1364">
        <v>8.1853567722772302E-2</v>
      </c>
      <c r="C1364">
        <f>IF(B1364&gt;$D$2,IF(C1363=0,MAX($C$1:C1363)+1,C1363),0)</f>
        <v>3</v>
      </c>
    </row>
    <row r="1365" spans="1:3" x14ac:dyDescent="0.25">
      <c r="A1365">
        <f t="shared" si="24"/>
        <v>1.3629999999999607</v>
      </c>
      <c r="B1365">
        <v>8.2388379603960421E-2</v>
      </c>
      <c r="C1365">
        <f>IF(B1365&gt;$D$2,IF(C1364=0,MAX($C$1:C1364)+1,C1364),0)</f>
        <v>3</v>
      </c>
    </row>
    <row r="1366" spans="1:3" x14ac:dyDescent="0.25">
      <c r="A1366">
        <f t="shared" si="24"/>
        <v>1.3639999999999606</v>
      </c>
      <c r="B1366">
        <v>8.227658752475249E-2</v>
      </c>
      <c r="C1366">
        <f>IF(B1366&gt;$D$2,IF(C1365=0,MAX($C$1:C1365)+1,C1365),0)</f>
        <v>3</v>
      </c>
    </row>
    <row r="1367" spans="1:3" x14ac:dyDescent="0.25">
      <c r="A1367">
        <f t="shared" si="24"/>
        <v>1.3649999999999605</v>
      </c>
      <c r="B1367">
        <v>8.0853444950495068E-2</v>
      </c>
      <c r="C1367">
        <f>IF(B1367&gt;$D$2,IF(C1366=0,MAX($C$1:C1366)+1,C1366),0)</f>
        <v>3</v>
      </c>
    </row>
    <row r="1368" spans="1:3" x14ac:dyDescent="0.25">
      <c r="A1368">
        <f t="shared" si="24"/>
        <v>1.3659999999999604</v>
      </c>
      <c r="B1368">
        <v>7.8399956831683187E-2</v>
      </c>
      <c r="C1368">
        <f>IF(B1368&gt;$D$2,IF(C1367=0,MAX($C$1:C1367)+1,C1367),0)</f>
        <v>3</v>
      </c>
    </row>
    <row r="1369" spans="1:3" x14ac:dyDescent="0.25">
      <c r="A1369">
        <f t="shared" si="24"/>
        <v>1.3669999999999602</v>
      </c>
      <c r="B1369">
        <v>7.6686746930693092E-2</v>
      </c>
      <c r="C1369">
        <f>IF(B1369&gt;$D$2,IF(C1368=0,MAX($C$1:C1368)+1,C1368),0)</f>
        <v>3</v>
      </c>
    </row>
    <row r="1370" spans="1:3" x14ac:dyDescent="0.25">
      <c r="A1370">
        <f t="shared" si="24"/>
        <v>1.3679999999999601</v>
      </c>
      <c r="B1370">
        <v>7.5209209207920819E-2</v>
      </c>
      <c r="C1370">
        <f>IF(B1370&gt;$D$2,IF(C1369=0,MAX($C$1:C1369)+1,C1369),0)</f>
        <v>3</v>
      </c>
    </row>
    <row r="1371" spans="1:3" x14ac:dyDescent="0.25">
      <c r="A1371">
        <f t="shared" si="24"/>
        <v>1.36899999999996</v>
      </c>
      <c r="B1371">
        <v>7.4641158712871331E-2</v>
      </c>
      <c r="C1371">
        <f>IF(B1371&gt;$D$2,IF(C1370=0,MAX($C$1:C1370)+1,C1370),0)</f>
        <v>3</v>
      </c>
    </row>
    <row r="1372" spans="1:3" x14ac:dyDescent="0.25">
      <c r="A1372">
        <f t="shared" si="24"/>
        <v>1.3699999999999599</v>
      </c>
      <c r="B1372">
        <v>7.5124605247524789E-2</v>
      </c>
      <c r="C1372">
        <f>IF(B1372&gt;$D$2,IF(C1371=0,MAX($C$1:C1371)+1,C1371),0)</f>
        <v>3</v>
      </c>
    </row>
    <row r="1373" spans="1:3" x14ac:dyDescent="0.25">
      <c r="A1373">
        <f t="shared" si="24"/>
        <v>1.3709999999999598</v>
      </c>
      <c r="B1373">
        <v>7.5641288415841626E-2</v>
      </c>
      <c r="C1373">
        <f>IF(B1373&gt;$D$2,IF(C1372=0,MAX($C$1:C1372)+1,C1372),0)</f>
        <v>3</v>
      </c>
    </row>
    <row r="1374" spans="1:3" x14ac:dyDescent="0.25">
      <c r="A1374">
        <f t="shared" si="24"/>
        <v>1.3719999999999597</v>
      </c>
      <c r="B1374">
        <v>7.5242446831683199E-2</v>
      </c>
      <c r="C1374">
        <f>IF(B1374&gt;$D$2,IF(C1373=0,MAX($C$1:C1373)+1,C1373),0)</f>
        <v>3</v>
      </c>
    </row>
    <row r="1375" spans="1:3" x14ac:dyDescent="0.25">
      <c r="A1375">
        <f t="shared" si="24"/>
        <v>1.3729999999999596</v>
      </c>
      <c r="B1375">
        <v>7.3940159702970326E-2</v>
      </c>
      <c r="C1375">
        <f>IF(B1375&gt;$D$2,IF(C1374=0,MAX($C$1:C1374)+1,C1374),0)</f>
        <v>3</v>
      </c>
    </row>
    <row r="1376" spans="1:3" x14ac:dyDescent="0.25">
      <c r="A1376">
        <f t="shared" si="24"/>
        <v>1.3739999999999595</v>
      </c>
      <c r="B1376">
        <v>7.2229964653465373E-2</v>
      </c>
      <c r="C1376">
        <f>IF(B1376&gt;$D$2,IF(C1375=0,MAX($C$1:C1375)+1,C1375),0)</f>
        <v>3</v>
      </c>
    </row>
    <row r="1377" spans="1:3" x14ac:dyDescent="0.25">
      <c r="A1377">
        <f t="shared" si="24"/>
        <v>1.3749999999999594</v>
      </c>
      <c r="B1377">
        <v>7.0275022079207924E-2</v>
      </c>
      <c r="C1377">
        <f>IF(B1377&gt;$D$2,IF(C1376=0,MAX($C$1:C1376)+1,C1376),0)</f>
        <v>3</v>
      </c>
    </row>
    <row r="1378" spans="1:3" x14ac:dyDescent="0.25">
      <c r="A1378">
        <f t="shared" si="24"/>
        <v>1.3759999999999593</v>
      </c>
      <c r="B1378">
        <v>6.8220371287128725E-2</v>
      </c>
      <c r="C1378">
        <f>IF(B1378&gt;$D$2,IF(C1377=0,MAX($C$1:C1377)+1,C1377),0)</f>
        <v>3</v>
      </c>
    </row>
    <row r="1379" spans="1:3" x14ac:dyDescent="0.25">
      <c r="A1379">
        <f t="shared" si="24"/>
        <v>1.3769999999999591</v>
      </c>
      <c r="B1379">
        <v>6.6827444554455454E-2</v>
      </c>
      <c r="C1379">
        <f>IF(B1379&gt;$D$2,IF(C1378=0,MAX($C$1:C1378)+1,C1378),0)</f>
        <v>3</v>
      </c>
    </row>
    <row r="1380" spans="1:3" x14ac:dyDescent="0.25">
      <c r="A1380">
        <f t="shared" si="24"/>
        <v>1.377999999999959</v>
      </c>
      <c r="B1380">
        <v>6.6347015841584173E-2</v>
      </c>
      <c r="C1380">
        <f>IF(B1380&gt;$D$2,IF(C1379=0,MAX($C$1:C1379)+1,C1379),0)</f>
        <v>3</v>
      </c>
    </row>
    <row r="1381" spans="1:3" x14ac:dyDescent="0.25">
      <c r="A1381">
        <f t="shared" si="24"/>
        <v>1.3789999999999589</v>
      </c>
      <c r="B1381">
        <v>6.6718665346534659E-2</v>
      </c>
      <c r="C1381">
        <f>IF(B1381&gt;$D$2,IF(C1380=0,MAX($C$1:C1380)+1,C1380),0)</f>
        <v>3</v>
      </c>
    </row>
    <row r="1382" spans="1:3" x14ac:dyDescent="0.25">
      <c r="A1382">
        <f t="shared" si="24"/>
        <v>1.3799999999999588</v>
      </c>
      <c r="B1382">
        <v>6.7241392079207929E-2</v>
      </c>
      <c r="C1382">
        <f>IF(B1382&gt;$D$2,IF(C1381=0,MAX($C$1:C1381)+1,C1381),0)</f>
        <v>3</v>
      </c>
    </row>
    <row r="1383" spans="1:3" x14ac:dyDescent="0.25">
      <c r="A1383">
        <f t="shared" si="24"/>
        <v>1.3809999999999587</v>
      </c>
      <c r="B1383">
        <v>6.7437792079207928E-2</v>
      </c>
      <c r="C1383">
        <f>IF(B1383&gt;$D$2,IF(C1382=0,MAX($C$1:C1382)+1,C1382),0)</f>
        <v>3</v>
      </c>
    </row>
    <row r="1384" spans="1:3" x14ac:dyDescent="0.25">
      <c r="A1384">
        <f t="shared" si="24"/>
        <v>1.3819999999999586</v>
      </c>
      <c r="B1384">
        <v>6.7428727425742574E-2</v>
      </c>
      <c r="C1384">
        <f>IF(B1384&gt;$D$2,IF(C1383=0,MAX($C$1:C1383)+1,C1383),0)</f>
        <v>3</v>
      </c>
    </row>
    <row r="1385" spans="1:3" x14ac:dyDescent="0.25">
      <c r="A1385">
        <f t="shared" si="24"/>
        <v>1.3829999999999585</v>
      </c>
      <c r="B1385">
        <v>6.7875915742574261E-2</v>
      </c>
      <c r="C1385">
        <f>IF(B1385&gt;$D$2,IF(C1384=0,MAX($C$1:C1384)+1,C1384),0)</f>
        <v>3</v>
      </c>
    </row>
    <row r="1386" spans="1:3" x14ac:dyDescent="0.25">
      <c r="A1386">
        <f t="shared" si="24"/>
        <v>1.3839999999999584</v>
      </c>
      <c r="B1386">
        <v>6.8374470693069317E-2</v>
      </c>
      <c r="C1386">
        <f>IF(B1386&gt;$D$2,IF(C1385=0,MAX($C$1:C1385)+1,C1385),0)</f>
        <v>3</v>
      </c>
    </row>
    <row r="1387" spans="1:3" x14ac:dyDescent="0.25">
      <c r="A1387">
        <f t="shared" si="24"/>
        <v>1.3849999999999583</v>
      </c>
      <c r="B1387">
        <v>6.8761227722772281E-2</v>
      </c>
      <c r="C1387">
        <f>IF(B1387&gt;$D$2,IF(C1386=0,MAX($C$1:C1386)+1,C1386),0)</f>
        <v>3</v>
      </c>
    </row>
    <row r="1388" spans="1:3" x14ac:dyDescent="0.25">
      <c r="A1388">
        <f t="shared" si="24"/>
        <v>1.3859999999999582</v>
      </c>
      <c r="B1388">
        <v>6.8903240594059417E-2</v>
      </c>
      <c r="C1388">
        <f>IF(B1388&gt;$D$2,IF(C1387=0,MAX($C$1:C1387)+1,C1387),0)</f>
        <v>3</v>
      </c>
    </row>
    <row r="1389" spans="1:3" x14ac:dyDescent="0.25">
      <c r="A1389">
        <f t="shared" si="24"/>
        <v>1.386999999999958</v>
      </c>
      <c r="B1389">
        <v>6.9114748514851498E-2</v>
      </c>
      <c r="C1389">
        <f>IF(B1389&gt;$D$2,IF(C1388=0,MAX($C$1:C1388)+1,C1388),0)</f>
        <v>3</v>
      </c>
    </row>
    <row r="1390" spans="1:3" x14ac:dyDescent="0.25">
      <c r="A1390">
        <f t="shared" si="24"/>
        <v>1.3879999999999579</v>
      </c>
      <c r="B1390">
        <v>6.9262804455445554E-2</v>
      </c>
      <c r="C1390">
        <f>IF(B1390&gt;$D$2,IF(C1389=0,MAX($C$1:C1389)+1,C1389),0)</f>
        <v>3</v>
      </c>
    </row>
    <row r="1391" spans="1:3" x14ac:dyDescent="0.25">
      <c r="A1391">
        <f t="shared" si="24"/>
        <v>1.3889999999999578</v>
      </c>
      <c r="B1391">
        <v>6.9126834851485144E-2</v>
      </c>
      <c r="C1391">
        <f>IF(B1391&gt;$D$2,IF(C1390=0,MAX($C$1:C1390)+1,C1390),0)</f>
        <v>3</v>
      </c>
    </row>
    <row r="1392" spans="1:3" x14ac:dyDescent="0.25">
      <c r="A1392">
        <f t="shared" si="24"/>
        <v>1.3899999999999577</v>
      </c>
      <c r="B1392">
        <v>6.9132877425742589E-2</v>
      </c>
      <c r="C1392">
        <f>IF(B1392&gt;$D$2,IF(C1391=0,MAX($C$1:C1391)+1,C1391),0)</f>
        <v>3</v>
      </c>
    </row>
    <row r="1393" spans="1:3" x14ac:dyDescent="0.25">
      <c r="A1393">
        <f t="shared" si="24"/>
        <v>1.3909999999999576</v>
      </c>
      <c r="B1393">
        <v>6.9259782178217821E-2</v>
      </c>
      <c r="C1393">
        <f>IF(B1393&gt;$D$2,IF(C1392=0,MAX($C$1:C1392)+1,C1392),0)</f>
        <v>3</v>
      </c>
    </row>
    <row r="1394" spans="1:3" x14ac:dyDescent="0.25">
      <c r="A1394">
        <f t="shared" si="24"/>
        <v>1.3919999999999575</v>
      </c>
      <c r="B1394">
        <v>6.9631431485148526E-2</v>
      </c>
      <c r="C1394">
        <f>IF(B1394&gt;$D$2,IF(C1393=0,MAX($C$1:C1393)+1,C1393),0)</f>
        <v>3</v>
      </c>
    </row>
    <row r="1395" spans="1:3" x14ac:dyDescent="0.25">
      <c r="A1395">
        <f t="shared" si="24"/>
        <v>1.3929999999999574</v>
      </c>
      <c r="B1395">
        <v>6.9728120594059417E-2</v>
      </c>
      <c r="C1395">
        <f>IF(B1395&gt;$D$2,IF(C1394=0,MAX($C$1:C1394)+1,C1394),0)</f>
        <v>3</v>
      </c>
    </row>
    <row r="1396" spans="1:3" x14ac:dyDescent="0.25">
      <c r="A1396">
        <f t="shared" si="24"/>
        <v>1.3939999999999573</v>
      </c>
      <c r="B1396">
        <v>6.9286976039603973E-2</v>
      </c>
      <c r="C1396">
        <f>IF(B1396&gt;$D$2,IF(C1395=0,MAX($C$1:C1395)+1,C1395),0)</f>
        <v>3</v>
      </c>
    </row>
    <row r="1397" spans="1:3" x14ac:dyDescent="0.25">
      <c r="A1397">
        <f t="shared" si="24"/>
        <v>1.3949999999999572</v>
      </c>
      <c r="B1397">
        <v>6.911776910891089E-2</v>
      </c>
      <c r="C1397">
        <f>IF(B1397&gt;$D$2,IF(C1396=0,MAX($C$1:C1396)+1,C1396),0)</f>
        <v>3</v>
      </c>
    </row>
    <row r="1398" spans="1:3" x14ac:dyDescent="0.25">
      <c r="A1398">
        <f t="shared" si="24"/>
        <v>1.3959999999999571</v>
      </c>
      <c r="B1398">
        <v>6.9374600792079202E-2</v>
      </c>
      <c r="C1398">
        <f>IF(B1398&gt;$D$2,IF(C1397=0,MAX($C$1:C1397)+1,C1397),0)</f>
        <v>3</v>
      </c>
    </row>
    <row r="1399" spans="1:3" x14ac:dyDescent="0.25">
      <c r="A1399">
        <f t="shared" si="24"/>
        <v>1.3969999999999569</v>
      </c>
      <c r="B1399">
        <v>6.9299062178217824E-2</v>
      </c>
      <c r="C1399">
        <f>IF(B1399&gt;$D$2,IF(C1398=0,MAX($C$1:C1398)+1,C1398),0)</f>
        <v>3</v>
      </c>
    </row>
    <row r="1400" spans="1:3" x14ac:dyDescent="0.25">
      <c r="A1400">
        <f t="shared" si="24"/>
        <v>1.3979999999999568</v>
      </c>
      <c r="B1400">
        <v>6.8960650297029719E-2</v>
      </c>
      <c r="C1400">
        <f>IF(B1400&gt;$D$2,IF(C1399=0,MAX($C$1:C1399)+1,C1399),0)</f>
        <v>3</v>
      </c>
    </row>
    <row r="1401" spans="1:3" x14ac:dyDescent="0.25">
      <c r="A1401">
        <f t="shared" si="24"/>
        <v>1.3989999999999567</v>
      </c>
      <c r="B1401">
        <v>6.8020946336633678E-2</v>
      </c>
      <c r="C1401">
        <f>IF(B1401&gt;$D$2,IF(C1400=0,MAX($C$1:C1400)+1,C1400),0)</f>
        <v>3</v>
      </c>
    </row>
    <row r="1402" spans="1:3" x14ac:dyDescent="0.25">
      <c r="A1402">
        <f t="shared" si="24"/>
        <v>1.3999999999999566</v>
      </c>
      <c r="B1402">
        <v>6.7226280891089119E-2</v>
      </c>
      <c r="C1402">
        <f>IF(B1402&gt;$D$2,IF(C1401=0,MAX($C$1:C1401)+1,C1401),0)</f>
        <v>3</v>
      </c>
    </row>
    <row r="1403" spans="1:3" x14ac:dyDescent="0.25">
      <c r="A1403">
        <f t="shared" si="24"/>
        <v>1.4009999999999565</v>
      </c>
      <c r="B1403">
        <v>6.6875781881188132E-2</v>
      </c>
      <c r="C1403">
        <f>IF(B1403&gt;$D$2,IF(C1402=0,MAX($C$1:C1402)+1,C1402),0)</f>
        <v>3</v>
      </c>
    </row>
    <row r="1404" spans="1:3" x14ac:dyDescent="0.25">
      <c r="A1404">
        <f t="shared" si="24"/>
        <v>1.4019999999999564</v>
      </c>
      <c r="B1404">
        <v>6.6440679900990104E-2</v>
      </c>
      <c r="C1404">
        <f>IF(B1404&gt;$D$2,IF(C1403=0,MAX($C$1:C1403)+1,C1403),0)</f>
        <v>3</v>
      </c>
    </row>
    <row r="1405" spans="1:3" x14ac:dyDescent="0.25">
      <c r="A1405">
        <f t="shared" si="24"/>
        <v>1.4029999999999563</v>
      </c>
      <c r="B1405">
        <v>6.5646014079207934E-2</v>
      </c>
      <c r="C1405">
        <f>IF(B1405&gt;$D$2,IF(C1404=0,MAX($C$1:C1404)+1,C1404),0)</f>
        <v>3</v>
      </c>
    </row>
    <row r="1406" spans="1:3" x14ac:dyDescent="0.25">
      <c r="A1406">
        <f t="shared" si="24"/>
        <v>1.4039999999999562</v>
      </c>
      <c r="B1406">
        <v>6.4999404475247533E-2</v>
      </c>
      <c r="C1406">
        <f>IF(B1406&gt;$D$2,IF(C1405=0,MAX($C$1:C1405)+1,C1405),0)</f>
        <v>3</v>
      </c>
    </row>
    <row r="1407" spans="1:3" x14ac:dyDescent="0.25">
      <c r="A1407">
        <f t="shared" si="24"/>
        <v>1.4049999999999561</v>
      </c>
      <c r="B1407">
        <v>6.4718401108910903E-2</v>
      </c>
      <c r="C1407">
        <f>IF(B1407&gt;$D$2,IF(C1406=0,MAX($C$1:C1406)+1,C1406),0)</f>
        <v>3</v>
      </c>
    </row>
    <row r="1408" spans="1:3" x14ac:dyDescent="0.25">
      <c r="A1408">
        <f t="shared" si="24"/>
        <v>1.405999999999956</v>
      </c>
      <c r="B1408">
        <v>6.4899694178217837E-2</v>
      </c>
      <c r="C1408">
        <f>IF(B1408&gt;$D$2,IF(C1407=0,MAX($C$1:C1407)+1,C1407),0)</f>
        <v>3</v>
      </c>
    </row>
    <row r="1409" spans="1:3" x14ac:dyDescent="0.25">
      <c r="A1409">
        <f t="shared" si="24"/>
        <v>1.4069999999999558</v>
      </c>
      <c r="B1409">
        <v>6.5222999425742584E-2</v>
      </c>
      <c r="C1409">
        <f>IF(B1409&gt;$D$2,IF(C1408=0,MAX($C$1:C1408)+1,C1408),0)</f>
        <v>3</v>
      </c>
    </row>
    <row r="1410" spans="1:3" x14ac:dyDescent="0.25">
      <c r="A1410">
        <f t="shared" si="24"/>
        <v>1.4079999999999557</v>
      </c>
      <c r="B1410">
        <v>6.5126310316831693E-2</v>
      </c>
      <c r="C1410">
        <f>IF(B1410&gt;$D$2,IF(C1409=0,MAX($C$1:C1409)+1,C1409),0)</f>
        <v>3</v>
      </c>
    </row>
    <row r="1411" spans="1:3" x14ac:dyDescent="0.25">
      <c r="A1411">
        <f t="shared" si="24"/>
        <v>1.4089999999999556</v>
      </c>
      <c r="B1411">
        <v>6.4969190514851491E-2</v>
      </c>
      <c r="C1411">
        <f>IF(B1411&gt;$D$2,IF(C1410=0,MAX($C$1:C1410)+1,C1410),0)</f>
        <v>3</v>
      </c>
    </row>
    <row r="1412" spans="1:3" x14ac:dyDescent="0.25">
      <c r="A1412">
        <f t="shared" ref="A1412:A1475" si="25">A1411+1/1000</f>
        <v>1.4099999999999555</v>
      </c>
      <c r="B1412">
        <v>6.4787901405940596E-2</v>
      </c>
      <c r="C1412">
        <f>IF(B1412&gt;$D$2,IF(C1411=0,MAX($C$1:C1411)+1,C1411),0)</f>
        <v>3</v>
      </c>
    </row>
    <row r="1413" spans="1:3" x14ac:dyDescent="0.25">
      <c r="A1413">
        <f t="shared" si="25"/>
        <v>1.4109999999999554</v>
      </c>
      <c r="B1413">
        <v>6.4268197445544559E-2</v>
      </c>
      <c r="C1413">
        <f>IF(B1413&gt;$D$2,IF(C1412=0,MAX($C$1:C1412)+1,C1412),0)</f>
        <v>3</v>
      </c>
    </row>
    <row r="1414" spans="1:3" x14ac:dyDescent="0.25">
      <c r="A1414">
        <f t="shared" si="25"/>
        <v>1.4119999999999553</v>
      </c>
      <c r="B1414">
        <v>6.3727342990099009E-2</v>
      </c>
      <c r="C1414">
        <f>IF(B1414&gt;$D$2,IF(C1413=0,MAX($C$1:C1413)+1,C1413),0)</f>
        <v>3</v>
      </c>
    </row>
    <row r="1415" spans="1:3" x14ac:dyDescent="0.25">
      <c r="A1415">
        <f t="shared" si="25"/>
        <v>1.4129999999999552</v>
      </c>
      <c r="B1415">
        <v>6.321972417821782E-2</v>
      </c>
      <c r="C1415">
        <f>IF(B1415&gt;$D$2,IF(C1414=0,MAX($C$1:C1414)+1,C1414),0)</f>
        <v>3</v>
      </c>
    </row>
    <row r="1416" spans="1:3" x14ac:dyDescent="0.25">
      <c r="A1416">
        <f t="shared" si="25"/>
        <v>1.4139999999999551</v>
      </c>
      <c r="B1416">
        <v>6.2603329128712873E-2</v>
      </c>
      <c r="C1416">
        <f>IF(B1416&gt;$D$2,IF(C1415=0,MAX($C$1:C1415)+1,C1415),0)</f>
        <v>3</v>
      </c>
    </row>
    <row r="1417" spans="1:3" x14ac:dyDescent="0.25">
      <c r="A1417">
        <f t="shared" si="25"/>
        <v>1.414999999999955</v>
      </c>
      <c r="B1417">
        <v>6.2144054871287137E-2</v>
      </c>
      <c r="C1417">
        <f>IF(B1417&gt;$D$2,IF(C1416=0,MAX($C$1:C1416)+1,C1416),0)</f>
        <v>3</v>
      </c>
    </row>
    <row r="1418" spans="1:3" x14ac:dyDescent="0.25">
      <c r="A1418">
        <f t="shared" si="25"/>
        <v>1.4159999999999549</v>
      </c>
      <c r="B1418">
        <v>6.1730103584158418E-2</v>
      </c>
      <c r="C1418">
        <f>IF(B1418&gt;$D$2,IF(C1417=0,MAX($C$1:C1417)+1,C1417),0)</f>
        <v>3</v>
      </c>
    </row>
    <row r="1419" spans="1:3" x14ac:dyDescent="0.25">
      <c r="A1419">
        <f t="shared" si="25"/>
        <v>1.4169999999999547</v>
      </c>
      <c r="B1419">
        <v>6.2002042396039604E-2</v>
      </c>
      <c r="C1419">
        <f>IF(B1419&gt;$D$2,IF(C1418=0,MAX($C$1:C1418)+1,C1418),0)</f>
        <v>3</v>
      </c>
    </row>
    <row r="1420" spans="1:3" x14ac:dyDescent="0.25">
      <c r="A1420">
        <f t="shared" si="25"/>
        <v>1.4179999999999546</v>
      </c>
      <c r="B1420">
        <v>6.1204355069306951E-2</v>
      </c>
      <c r="C1420">
        <f>IF(B1420&gt;$D$2,IF(C1419=0,MAX($C$1:C1419)+1,C1419),0)</f>
        <v>3</v>
      </c>
    </row>
    <row r="1421" spans="1:3" x14ac:dyDescent="0.25">
      <c r="A1421">
        <f t="shared" si="25"/>
        <v>1.4189999999999545</v>
      </c>
      <c r="B1421">
        <v>6.0231420415841598E-2</v>
      </c>
      <c r="C1421">
        <f>IF(B1421&gt;$D$2,IF(C1420=0,MAX($C$1:C1420)+1,C1420),0)</f>
        <v>3</v>
      </c>
    </row>
    <row r="1422" spans="1:3" x14ac:dyDescent="0.25">
      <c r="A1422">
        <f t="shared" si="25"/>
        <v>1.4199999999999544</v>
      </c>
      <c r="B1422">
        <v>5.9213162990099016E-2</v>
      </c>
      <c r="C1422">
        <f>IF(B1422&gt;$D$2,IF(C1421=0,MAX($C$1:C1421)+1,C1421),0)</f>
        <v>3</v>
      </c>
    </row>
    <row r="1423" spans="1:3" x14ac:dyDescent="0.25">
      <c r="A1423">
        <f t="shared" si="25"/>
        <v>1.4209999999999543</v>
      </c>
      <c r="B1423">
        <v>5.828252734653467E-2</v>
      </c>
      <c r="C1423">
        <f>IF(B1423&gt;$D$2,IF(C1422=0,MAX($C$1:C1422)+1,C1422),0)</f>
        <v>3</v>
      </c>
    </row>
    <row r="1424" spans="1:3" x14ac:dyDescent="0.25">
      <c r="A1424">
        <f t="shared" si="25"/>
        <v>1.4219999999999542</v>
      </c>
      <c r="B1424">
        <v>5.761476299009903E-2</v>
      </c>
      <c r="C1424">
        <f>IF(B1424&gt;$D$2,IF(C1423=0,MAX($C$1:C1423)+1,C1423),0)</f>
        <v>3</v>
      </c>
    </row>
    <row r="1425" spans="1:3" x14ac:dyDescent="0.25">
      <c r="A1425">
        <f t="shared" si="25"/>
        <v>1.4229999999999541</v>
      </c>
      <c r="B1425">
        <v>5.7638931306930694E-2</v>
      </c>
      <c r="C1425">
        <f>IF(B1425&gt;$D$2,IF(C1424=0,MAX($C$1:C1424)+1,C1424),0)</f>
        <v>3</v>
      </c>
    </row>
    <row r="1426" spans="1:3" x14ac:dyDescent="0.25">
      <c r="A1426">
        <f t="shared" si="25"/>
        <v>1.423999999999954</v>
      </c>
      <c r="B1426">
        <v>5.755130754455446E-2</v>
      </c>
      <c r="C1426">
        <f>IF(B1426&gt;$D$2,IF(C1425=0,MAX($C$1:C1425)+1,C1425),0)</f>
        <v>3</v>
      </c>
    </row>
    <row r="1427" spans="1:3" x14ac:dyDescent="0.25">
      <c r="A1427">
        <f t="shared" si="25"/>
        <v>1.4249999999999539</v>
      </c>
      <c r="B1427">
        <v>5.6711320415841593E-2</v>
      </c>
      <c r="C1427">
        <f>IF(B1427&gt;$D$2,IF(C1426=0,MAX($C$1:C1426)+1,C1426),0)</f>
        <v>3</v>
      </c>
    </row>
    <row r="1428" spans="1:3" x14ac:dyDescent="0.25">
      <c r="A1428">
        <f t="shared" si="25"/>
        <v>1.4259999999999537</v>
      </c>
      <c r="B1428">
        <v>5.5835075861386148E-2</v>
      </c>
      <c r="C1428">
        <f>IF(B1428&gt;$D$2,IF(C1427=0,MAX($C$1:C1427)+1,C1427),0)</f>
        <v>3</v>
      </c>
    </row>
    <row r="1429" spans="1:3" x14ac:dyDescent="0.25">
      <c r="A1429">
        <f t="shared" si="25"/>
        <v>1.4269999999999536</v>
      </c>
      <c r="B1429">
        <v>5.552989962376239E-2</v>
      </c>
      <c r="C1429">
        <f>IF(B1429&gt;$D$2,IF(C1428=0,MAX($C$1:C1428)+1,C1428),0)</f>
        <v>3</v>
      </c>
    </row>
    <row r="1430" spans="1:3" x14ac:dyDescent="0.25">
      <c r="A1430">
        <f t="shared" si="25"/>
        <v>1.4279999999999535</v>
      </c>
      <c r="B1430">
        <v>5.5735367940594083E-2</v>
      </c>
      <c r="C1430">
        <f>IF(B1430&gt;$D$2,IF(C1429=0,MAX($C$1:C1429)+1,C1429),0)</f>
        <v>3</v>
      </c>
    </row>
    <row r="1431" spans="1:3" x14ac:dyDescent="0.25">
      <c r="A1431">
        <f t="shared" si="25"/>
        <v>1.4289999999999534</v>
      </c>
      <c r="B1431">
        <v>5.6330613485148534E-2</v>
      </c>
      <c r="C1431">
        <f>IF(B1431&gt;$D$2,IF(C1430=0,MAX($C$1:C1430)+1,C1430),0)</f>
        <v>3</v>
      </c>
    </row>
    <row r="1432" spans="1:3" x14ac:dyDescent="0.25">
      <c r="A1432">
        <f t="shared" si="25"/>
        <v>1.4299999999999533</v>
      </c>
      <c r="B1432">
        <v>5.7234056059405951E-2</v>
      </c>
      <c r="C1432">
        <f>IF(B1432&gt;$D$2,IF(C1431=0,MAX($C$1:C1431)+1,C1431),0)</f>
        <v>3</v>
      </c>
    </row>
    <row r="1433" spans="1:3" x14ac:dyDescent="0.25">
      <c r="A1433">
        <f t="shared" si="25"/>
        <v>1.4309999999999532</v>
      </c>
      <c r="B1433">
        <v>5.8188863980198034E-2</v>
      </c>
      <c r="C1433">
        <f>IF(B1433&gt;$D$2,IF(C1432=0,MAX($C$1:C1432)+1,C1432),0)</f>
        <v>3</v>
      </c>
    </row>
    <row r="1434" spans="1:3" x14ac:dyDescent="0.25">
      <c r="A1434">
        <f t="shared" si="25"/>
        <v>1.4319999999999531</v>
      </c>
      <c r="B1434">
        <v>5.8206992693069316E-2</v>
      </c>
      <c r="C1434">
        <f>IF(B1434&gt;$D$2,IF(C1433=0,MAX($C$1:C1433)+1,C1433),0)</f>
        <v>3</v>
      </c>
    </row>
    <row r="1435" spans="1:3" x14ac:dyDescent="0.25">
      <c r="A1435">
        <f t="shared" si="25"/>
        <v>1.432999999999953</v>
      </c>
      <c r="B1435">
        <v>5.7850446158415843E-2</v>
      </c>
      <c r="C1435">
        <f>IF(B1435&gt;$D$2,IF(C1434=0,MAX($C$1:C1434)+1,C1434),0)</f>
        <v>3</v>
      </c>
    </row>
    <row r="1436" spans="1:3" x14ac:dyDescent="0.25">
      <c r="A1436">
        <f t="shared" si="25"/>
        <v>1.4339999999999529</v>
      </c>
      <c r="B1436">
        <v>5.7394188732673268E-2</v>
      </c>
      <c r="C1436">
        <f>IF(B1436&gt;$D$2,IF(C1435=0,MAX($C$1:C1435)+1,C1435),0)</f>
        <v>3</v>
      </c>
    </row>
    <row r="1437" spans="1:3" x14ac:dyDescent="0.25">
      <c r="A1437">
        <f t="shared" si="25"/>
        <v>1.4349999999999528</v>
      </c>
      <c r="B1437">
        <v>5.7339802594059408E-2</v>
      </c>
      <c r="C1437">
        <f>IF(B1437&gt;$D$2,IF(C1436=0,MAX($C$1:C1436)+1,C1436),0)</f>
        <v>3</v>
      </c>
    </row>
    <row r="1438" spans="1:3" x14ac:dyDescent="0.25">
      <c r="A1438">
        <f t="shared" si="25"/>
        <v>1.4359999999999526</v>
      </c>
      <c r="B1438">
        <v>5.7723538237623759E-2</v>
      </c>
      <c r="C1438">
        <f>IF(B1438&gt;$D$2,IF(C1437=0,MAX($C$1:C1437)+1,C1437),0)</f>
        <v>3</v>
      </c>
    </row>
    <row r="1439" spans="1:3" x14ac:dyDescent="0.25">
      <c r="A1439">
        <f t="shared" si="25"/>
        <v>1.4369999999999525</v>
      </c>
      <c r="B1439">
        <v>5.7883679821782177E-2</v>
      </c>
      <c r="C1439">
        <f>IF(B1439&gt;$D$2,IF(C1438=0,MAX($C$1:C1438)+1,C1438),0)</f>
        <v>3</v>
      </c>
    </row>
    <row r="1440" spans="1:3" x14ac:dyDescent="0.25">
      <c r="A1440">
        <f t="shared" si="25"/>
        <v>1.4379999999999524</v>
      </c>
      <c r="B1440">
        <v>5.7941088732673264E-2</v>
      </c>
      <c r="C1440">
        <f>IF(B1440&gt;$D$2,IF(C1439=0,MAX($C$1:C1439)+1,C1439),0)</f>
        <v>3</v>
      </c>
    </row>
    <row r="1441" spans="1:3" x14ac:dyDescent="0.25">
      <c r="A1441">
        <f t="shared" si="25"/>
        <v>1.4389999999999523</v>
      </c>
      <c r="B1441">
        <v>5.796223922772277E-2</v>
      </c>
      <c r="C1441">
        <f>IF(B1441&gt;$D$2,IF(C1440=0,MAX($C$1:C1440)+1,C1440),0)</f>
        <v>3</v>
      </c>
    </row>
    <row r="1442" spans="1:3" x14ac:dyDescent="0.25">
      <c r="A1442">
        <f t="shared" si="25"/>
        <v>1.4399999999999522</v>
      </c>
      <c r="B1442">
        <v>5.726124130693068E-2</v>
      </c>
      <c r="C1442">
        <f>IF(B1442&gt;$D$2,IF(C1441=0,MAX($C$1:C1441)+1,C1441),0)</f>
        <v>3</v>
      </c>
    </row>
    <row r="1443" spans="1:3" x14ac:dyDescent="0.25">
      <c r="A1443">
        <f t="shared" si="25"/>
        <v>1.4409999999999521</v>
      </c>
      <c r="B1443">
        <v>5.6962108633663362E-2</v>
      </c>
      <c r="C1443">
        <f>IF(B1443&gt;$D$2,IF(C1442=0,MAX($C$1:C1442)+1,C1442),0)</f>
        <v>3</v>
      </c>
    </row>
    <row r="1444" spans="1:3" x14ac:dyDescent="0.25">
      <c r="A1444">
        <f t="shared" si="25"/>
        <v>1.441999999999952</v>
      </c>
      <c r="B1444">
        <v>5.6617652198019786E-2</v>
      </c>
      <c r="C1444">
        <f>IF(B1444&gt;$D$2,IF(C1443=0,MAX($C$1:C1443)+1,C1443),0)</f>
        <v>3</v>
      </c>
    </row>
    <row r="1445" spans="1:3" x14ac:dyDescent="0.25">
      <c r="A1445">
        <f t="shared" si="25"/>
        <v>1.4429999999999519</v>
      </c>
      <c r="B1445">
        <v>5.6418230415841576E-2</v>
      </c>
      <c r="C1445">
        <f>IF(B1445&gt;$D$2,IF(C1444=0,MAX($C$1:C1444)+1,C1444),0)</f>
        <v>3</v>
      </c>
    </row>
    <row r="1446" spans="1:3" x14ac:dyDescent="0.25">
      <c r="A1446">
        <f t="shared" si="25"/>
        <v>1.4439999999999518</v>
      </c>
      <c r="B1446">
        <v>5.5895504673267309E-2</v>
      </c>
      <c r="C1446">
        <f>IF(B1446&gt;$D$2,IF(C1445=0,MAX($C$1:C1445)+1,C1445),0)</f>
        <v>3</v>
      </c>
    </row>
    <row r="1447" spans="1:3" x14ac:dyDescent="0.25">
      <c r="A1447">
        <f t="shared" si="25"/>
        <v>1.4449999999999517</v>
      </c>
      <c r="B1447">
        <v>5.5333497742574247E-2</v>
      </c>
      <c r="C1447">
        <f>IF(B1447&gt;$D$2,IF(C1446=0,MAX($C$1:C1446)+1,C1446),0)</f>
        <v>3</v>
      </c>
    </row>
    <row r="1448" spans="1:3" x14ac:dyDescent="0.25">
      <c r="A1448">
        <f t="shared" si="25"/>
        <v>1.4459999999999515</v>
      </c>
      <c r="B1448">
        <v>5.5079688039603954E-2</v>
      </c>
      <c r="C1448">
        <f>IF(B1448&gt;$D$2,IF(C1447=0,MAX($C$1:C1447)+1,C1447),0)</f>
        <v>3</v>
      </c>
    </row>
    <row r="1449" spans="1:3" x14ac:dyDescent="0.25">
      <c r="A1449">
        <f t="shared" si="25"/>
        <v>1.4469999999999514</v>
      </c>
      <c r="B1449">
        <v>5.5457381108910887E-2</v>
      </c>
      <c r="C1449">
        <f>IF(B1449&gt;$D$2,IF(C1448=0,MAX($C$1:C1448)+1,C1448),0)</f>
        <v>3</v>
      </c>
    </row>
    <row r="1450" spans="1:3" x14ac:dyDescent="0.25">
      <c r="A1450">
        <f t="shared" si="25"/>
        <v>1.4479999999999513</v>
      </c>
      <c r="B1450">
        <v>5.585320289108911E-2</v>
      </c>
      <c r="C1450">
        <f>IF(B1450&gt;$D$2,IF(C1449=0,MAX($C$1:C1449)+1,C1449),0)</f>
        <v>3</v>
      </c>
    </row>
    <row r="1451" spans="1:3" x14ac:dyDescent="0.25">
      <c r="A1451">
        <f t="shared" si="25"/>
        <v>1.4489999999999512</v>
      </c>
      <c r="B1451">
        <v>5.6161399920792082E-2</v>
      </c>
      <c r="C1451">
        <f>IF(B1451&gt;$D$2,IF(C1450=0,MAX($C$1:C1450)+1,C1450),0)</f>
        <v>3</v>
      </c>
    </row>
    <row r="1452" spans="1:3" x14ac:dyDescent="0.25">
      <c r="A1452">
        <f t="shared" si="25"/>
        <v>1.4499999999999511</v>
      </c>
      <c r="B1452">
        <v>5.617348605940594E-2</v>
      </c>
      <c r="C1452">
        <f>IF(B1452&gt;$D$2,IF(C1451=0,MAX($C$1:C1451)+1,C1451),0)</f>
        <v>3</v>
      </c>
    </row>
    <row r="1453" spans="1:3" x14ac:dyDescent="0.25">
      <c r="A1453">
        <f t="shared" si="25"/>
        <v>1.450999999999951</v>
      </c>
      <c r="B1453">
        <v>5.5780685069306925E-2</v>
      </c>
      <c r="C1453">
        <f>IF(B1453&gt;$D$2,IF(C1452=0,MAX($C$1:C1452)+1,C1452),0)</f>
        <v>3</v>
      </c>
    </row>
    <row r="1454" spans="1:3" x14ac:dyDescent="0.25">
      <c r="A1454">
        <f t="shared" si="25"/>
        <v>1.4519999999999509</v>
      </c>
      <c r="B1454">
        <v>5.5300260316831676E-2</v>
      </c>
      <c r="C1454">
        <f>IF(B1454&gt;$D$2,IF(C1453=0,MAX($C$1:C1453)+1,C1453),0)</f>
        <v>3</v>
      </c>
    </row>
    <row r="1455" spans="1:3" x14ac:dyDescent="0.25">
      <c r="A1455">
        <f t="shared" si="25"/>
        <v>1.4529999999999508</v>
      </c>
      <c r="B1455">
        <v>5.4916524673267318E-2</v>
      </c>
      <c r="C1455">
        <f>IF(B1455&gt;$D$2,IF(C1454=0,MAX($C$1:C1454)+1,C1454),0)</f>
        <v>3</v>
      </c>
    </row>
    <row r="1456" spans="1:3" x14ac:dyDescent="0.25">
      <c r="A1456">
        <f t="shared" si="25"/>
        <v>1.4539999999999507</v>
      </c>
      <c r="B1456">
        <v>5.4212509821782169E-2</v>
      </c>
      <c r="C1456">
        <f>IF(B1456&gt;$D$2,IF(C1455=0,MAX($C$1:C1455)+1,C1455),0)</f>
        <v>3</v>
      </c>
    </row>
    <row r="1457" spans="1:3" x14ac:dyDescent="0.25">
      <c r="A1457">
        <f t="shared" si="25"/>
        <v>1.4549999999999506</v>
      </c>
      <c r="B1457">
        <v>5.3553809821782171E-2</v>
      </c>
      <c r="C1457">
        <f>IF(B1457&gt;$D$2,IF(C1456=0,MAX($C$1:C1456)+1,C1456),0)</f>
        <v>3</v>
      </c>
    </row>
    <row r="1458" spans="1:3" x14ac:dyDescent="0.25">
      <c r="A1458">
        <f t="shared" si="25"/>
        <v>1.4559999999999504</v>
      </c>
      <c r="B1458">
        <v>5.3683735564356433E-2</v>
      </c>
      <c r="C1458">
        <f>IF(B1458&gt;$D$2,IF(C1457=0,MAX($C$1:C1457)+1,C1457),0)</f>
        <v>3</v>
      </c>
    </row>
    <row r="1459" spans="1:3" x14ac:dyDescent="0.25">
      <c r="A1459">
        <f t="shared" si="25"/>
        <v>1.4569999999999503</v>
      </c>
      <c r="B1459">
        <v>5.4112794970297036E-2</v>
      </c>
      <c r="C1459">
        <f>IF(B1459&gt;$D$2,IF(C1458=0,MAX($C$1:C1458)+1,C1458),0)</f>
        <v>3</v>
      </c>
    </row>
    <row r="1460" spans="1:3" x14ac:dyDescent="0.25">
      <c r="A1460">
        <f t="shared" si="25"/>
        <v>1.4579999999999502</v>
      </c>
      <c r="B1460">
        <v>5.4360561306930684E-2</v>
      </c>
      <c r="C1460">
        <f>IF(B1460&gt;$D$2,IF(C1459=0,MAX($C$1:C1459)+1,C1459),0)</f>
        <v>3</v>
      </c>
    </row>
    <row r="1461" spans="1:3" x14ac:dyDescent="0.25">
      <c r="A1461">
        <f t="shared" si="25"/>
        <v>1.4589999999999501</v>
      </c>
      <c r="B1461">
        <v>5.5442272198019796E-2</v>
      </c>
      <c r="C1461">
        <f>IF(B1461&gt;$D$2,IF(C1460=0,MAX($C$1:C1460)+1,C1460),0)</f>
        <v>3</v>
      </c>
    </row>
    <row r="1462" spans="1:3" x14ac:dyDescent="0.25">
      <c r="A1462">
        <f t="shared" si="25"/>
        <v>1.45999999999995</v>
      </c>
      <c r="B1462">
        <v>5.6554195960396035E-2</v>
      </c>
      <c r="C1462">
        <f>IF(B1462&gt;$D$2,IF(C1461=0,MAX($C$1:C1461)+1,C1461),0)</f>
        <v>3</v>
      </c>
    </row>
    <row r="1463" spans="1:3" x14ac:dyDescent="0.25">
      <c r="A1463">
        <f t="shared" si="25"/>
        <v>1.4609999999999499</v>
      </c>
      <c r="B1463">
        <v>5.6789878138613852E-2</v>
      </c>
      <c r="C1463">
        <f>IF(B1463&gt;$D$2,IF(C1462=0,MAX($C$1:C1462)+1,C1462),0)</f>
        <v>3</v>
      </c>
    </row>
    <row r="1464" spans="1:3" x14ac:dyDescent="0.25">
      <c r="A1464">
        <f t="shared" si="25"/>
        <v>1.4619999999999498</v>
      </c>
      <c r="B1464">
        <v>5.6013342495049502E-2</v>
      </c>
      <c r="C1464">
        <f>IF(B1464&gt;$D$2,IF(C1463=0,MAX($C$1:C1463)+1,C1463),0)</f>
        <v>3</v>
      </c>
    </row>
    <row r="1465" spans="1:3" x14ac:dyDescent="0.25">
      <c r="A1465">
        <f t="shared" si="25"/>
        <v>1.4629999999999497</v>
      </c>
      <c r="B1465">
        <v>5.470501972277228E-2</v>
      </c>
      <c r="C1465">
        <f>IF(B1465&gt;$D$2,IF(C1464=0,MAX($C$1:C1464)+1,C1464),0)</f>
        <v>3</v>
      </c>
    </row>
    <row r="1466" spans="1:3" x14ac:dyDescent="0.25">
      <c r="A1466">
        <f t="shared" si="25"/>
        <v>1.4639999999999496</v>
      </c>
      <c r="B1466">
        <v>5.3505469227722785E-2</v>
      </c>
      <c r="C1466">
        <f>IF(B1466&gt;$D$2,IF(C1465=0,MAX($C$1:C1465)+1,C1465),0)</f>
        <v>3</v>
      </c>
    </row>
    <row r="1467" spans="1:3" x14ac:dyDescent="0.25">
      <c r="A1467">
        <f t="shared" si="25"/>
        <v>1.4649999999999495</v>
      </c>
      <c r="B1467">
        <v>5.2876985069306943E-2</v>
      </c>
      <c r="C1467">
        <f>IF(B1467&gt;$D$2,IF(C1466=0,MAX($C$1:C1466)+1,C1466),0)</f>
        <v>3</v>
      </c>
    </row>
    <row r="1468" spans="1:3" x14ac:dyDescent="0.25">
      <c r="A1468">
        <f t="shared" si="25"/>
        <v>1.4659999999999493</v>
      </c>
      <c r="B1468">
        <v>5.2478141603960415E-2</v>
      </c>
      <c r="C1468">
        <f>IF(B1468&gt;$D$2,IF(C1467=0,MAX($C$1:C1467)+1,C1467),0)</f>
        <v>3</v>
      </c>
    </row>
    <row r="1469" spans="1:3" x14ac:dyDescent="0.25">
      <c r="A1469">
        <f t="shared" si="25"/>
        <v>1.4669999999999492</v>
      </c>
      <c r="B1469">
        <v>5.2683606950495065E-2</v>
      </c>
      <c r="C1469">
        <f>IF(B1469&gt;$D$2,IF(C1468=0,MAX($C$1:C1468)+1,C1468),0)</f>
        <v>3</v>
      </c>
    </row>
    <row r="1470" spans="1:3" x14ac:dyDescent="0.25">
      <c r="A1470">
        <f t="shared" si="25"/>
        <v>1.4679999999999491</v>
      </c>
      <c r="B1470">
        <v>5.2611090118811897E-2</v>
      </c>
      <c r="C1470">
        <f>IF(B1470&gt;$D$2,IF(C1469=0,MAX($C$1:C1469)+1,C1469),0)</f>
        <v>3</v>
      </c>
    </row>
    <row r="1471" spans="1:3" x14ac:dyDescent="0.25">
      <c r="A1471">
        <f t="shared" si="25"/>
        <v>1.468999999999949</v>
      </c>
      <c r="B1471">
        <v>5.2864900118811897E-2</v>
      </c>
      <c r="C1471">
        <f>IF(B1471&gt;$D$2,IF(C1470=0,MAX($C$1:C1470)+1,C1470),0)</f>
        <v>3</v>
      </c>
    </row>
    <row r="1472" spans="1:3" x14ac:dyDescent="0.25">
      <c r="A1472">
        <f t="shared" si="25"/>
        <v>1.4699999999999489</v>
      </c>
      <c r="B1472">
        <v>5.3330217940594081E-2</v>
      </c>
      <c r="C1472">
        <f>IF(B1472&gt;$D$2,IF(C1471=0,MAX($C$1:C1471)+1,C1471),0)</f>
        <v>3</v>
      </c>
    </row>
    <row r="1473" spans="1:3" x14ac:dyDescent="0.25">
      <c r="A1473">
        <f t="shared" si="25"/>
        <v>1.4709999999999488</v>
      </c>
      <c r="B1473">
        <v>5.3695824871287143E-2</v>
      </c>
      <c r="C1473">
        <f>IF(B1473&gt;$D$2,IF(C1472=0,MAX($C$1:C1472)+1,C1472),0)</f>
        <v>3</v>
      </c>
    </row>
    <row r="1474" spans="1:3" x14ac:dyDescent="0.25">
      <c r="A1474">
        <f t="shared" si="25"/>
        <v>1.4719999999999487</v>
      </c>
      <c r="B1474">
        <v>5.3520577346534676E-2</v>
      </c>
      <c r="C1474">
        <f>IF(B1474&gt;$D$2,IF(C1473=0,MAX($C$1:C1473)+1,C1473),0)</f>
        <v>3</v>
      </c>
    </row>
    <row r="1475" spans="1:3" x14ac:dyDescent="0.25">
      <c r="A1475">
        <f t="shared" si="25"/>
        <v>1.4729999999999486</v>
      </c>
      <c r="B1475">
        <v>5.2583896158415862E-2</v>
      </c>
      <c r="C1475">
        <f>IF(B1475&gt;$D$2,IF(C1474=0,MAX($C$1:C1474)+1,C1474),0)</f>
        <v>3</v>
      </c>
    </row>
    <row r="1476" spans="1:3" x14ac:dyDescent="0.25">
      <c r="A1476">
        <f t="shared" ref="A1476:A1539" si="26">A1475+1/1000</f>
        <v>1.4739999999999485</v>
      </c>
      <c r="B1476">
        <v>5.188592388118813E-2</v>
      </c>
      <c r="C1476">
        <f>IF(B1476&gt;$D$2,IF(C1475=0,MAX($C$1:C1475)+1,C1475),0)</f>
        <v>3</v>
      </c>
    </row>
    <row r="1477" spans="1:3" x14ac:dyDescent="0.25">
      <c r="A1477">
        <f t="shared" si="26"/>
        <v>1.4749999999999484</v>
      </c>
      <c r="B1477">
        <v>5.1792255564356453E-2</v>
      </c>
      <c r="C1477">
        <f>IF(B1477&gt;$D$2,IF(C1476=0,MAX($C$1:C1476)+1,C1476),0)</f>
        <v>3</v>
      </c>
    </row>
    <row r="1478" spans="1:3" x14ac:dyDescent="0.25">
      <c r="A1478">
        <f t="shared" si="26"/>
        <v>1.4759999999999482</v>
      </c>
      <c r="B1478">
        <v>5.2166926851485163E-2</v>
      </c>
      <c r="C1478">
        <f>IF(B1478&gt;$D$2,IF(C1477=0,MAX($C$1:C1477)+1,C1477),0)</f>
        <v>3</v>
      </c>
    </row>
    <row r="1479" spans="1:3" x14ac:dyDescent="0.25">
      <c r="A1479">
        <f t="shared" si="26"/>
        <v>1.4769999999999481</v>
      </c>
      <c r="B1479">
        <v>5.2405629128712883E-2</v>
      </c>
      <c r="C1479">
        <f>IF(B1479&gt;$D$2,IF(C1478=0,MAX($C$1:C1478)+1,C1478),0)</f>
        <v>3</v>
      </c>
    </row>
    <row r="1480" spans="1:3" x14ac:dyDescent="0.25">
      <c r="A1480">
        <f t="shared" si="26"/>
        <v>1.477999999999948</v>
      </c>
      <c r="B1480">
        <v>5.2154841009901004E-2</v>
      </c>
      <c r="C1480">
        <f>IF(B1480&gt;$D$2,IF(C1479=0,MAX($C$1:C1479)+1,C1479),0)</f>
        <v>3</v>
      </c>
    </row>
    <row r="1481" spans="1:3" x14ac:dyDescent="0.25">
      <c r="A1481">
        <f t="shared" si="26"/>
        <v>1.4789999999999479</v>
      </c>
      <c r="B1481">
        <v>5.1635135069306948E-2</v>
      </c>
      <c r="C1481">
        <f>IF(B1481&gt;$D$2,IF(C1480=0,MAX($C$1:C1480)+1,C1480),0)</f>
        <v>3</v>
      </c>
    </row>
    <row r="1482" spans="1:3" x14ac:dyDescent="0.25">
      <c r="A1482">
        <f t="shared" si="26"/>
        <v>1.4799999999999478</v>
      </c>
      <c r="B1482">
        <v>5.0701478534653482E-2</v>
      </c>
      <c r="C1482">
        <f>IF(B1482&gt;$D$2,IF(C1481=0,MAX($C$1:C1481)+1,C1481),0)</f>
        <v>3</v>
      </c>
    </row>
    <row r="1483" spans="1:3" x14ac:dyDescent="0.25">
      <c r="A1483">
        <f t="shared" si="26"/>
        <v>1.4809999999999477</v>
      </c>
      <c r="B1483">
        <v>4.9903791405940603E-2</v>
      </c>
      <c r="C1483">
        <f>IF(B1483&gt;$D$2,IF(C1482=0,MAX($C$1:C1482)+1,C1482),0)</f>
        <v>3</v>
      </c>
    </row>
    <row r="1484" spans="1:3" x14ac:dyDescent="0.25">
      <c r="A1484">
        <f t="shared" si="26"/>
        <v>1.4819999999999476</v>
      </c>
      <c r="B1484">
        <v>4.9816166653465353E-2</v>
      </c>
      <c r="C1484">
        <f>IF(B1484&gt;$D$2,IF(C1483=0,MAX($C$1:C1483)+1,C1483),0)</f>
        <v>3</v>
      </c>
    </row>
    <row r="1485" spans="1:3" x14ac:dyDescent="0.25">
      <c r="A1485">
        <f t="shared" si="26"/>
        <v>1.4829999999999475</v>
      </c>
      <c r="B1485">
        <v>5.0148535960396048E-2</v>
      </c>
      <c r="C1485">
        <f>IF(B1485&gt;$D$2,IF(C1484=0,MAX($C$1:C1484)+1,C1484),0)</f>
        <v>3</v>
      </c>
    </row>
    <row r="1486" spans="1:3" x14ac:dyDescent="0.25">
      <c r="A1486">
        <f t="shared" si="26"/>
        <v>1.4839999999999474</v>
      </c>
      <c r="B1486">
        <v>5.0088105267326752E-2</v>
      </c>
      <c r="C1486">
        <f>IF(B1486&gt;$D$2,IF(C1485=0,MAX($C$1:C1485)+1,C1485),0)</f>
        <v>3</v>
      </c>
    </row>
    <row r="1487" spans="1:3" x14ac:dyDescent="0.25">
      <c r="A1487">
        <f t="shared" si="26"/>
        <v>1.4849999999999473</v>
      </c>
      <c r="B1487">
        <v>5.0103212198019824E-2</v>
      </c>
      <c r="C1487">
        <f>IF(B1487&gt;$D$2,IF(C1486=0,MAX($C$1:C1486)+1,C1486),0)</f>
        <v>3</v>
      </c>
    </row>
    <row r="1488" spans="1:3" x14ac:dyDescent="0.25">
      <c r="A1488">
        <f t="shared" si="26"/>
        <v>1.4859999999999471</v>
      </c>
      <c r="B1488">
        <v>5.0254289425742595E-2</v>
      </c>
      <c r="C1488">
        <f>IF(B1488&gt;$D$2,IF(C1487=0,MAX($C$1:C1487)+1,C1487),0)</f>
        <v>3</v>
      </c>
    </row>
    <row r="1489" spans="1:3" x14ac:dyDescent="0.25">
      <c r="A1489">
        <f t="shared" si="26"/>
        <v>1.486999999999947</v>
      </c>
      <c r="B1489">
        <v>5.0205944871287142E-2</v>
      </c>
      <c r="C1489">
        <f>IF(B1489&gt;$D$2,IF(C1488=0,MAX($C$1:C1488)+1,C1488),0)</f>
        <v>3</v>
      </c>
    </row>
    <row r="1490" spans="1:3" x14ac:dyDescent="0.25">
      <c r="A1490">
        <f t="shared" si="26"/>
        <v>1.4879999999999469</v>
      </c>
      <c r="B1490">
        <v>5.0039759722772297E-2</v>
      </c>
      <c r="C1490">
        <f>IF(B1490&gt;$D$2,IF(C1489=0,MAX($C$1:C1489)+1,C1489),0)</f>
        <v>3</v>
      </c>
    </row>
    <row r="1491" spans="1:3" x14ac:dyDescent="0.25">
      <c r="A1491">
        <f t="shared" si="26"/>
        <v>1.4889999999999468</v>
      </c>
      <c r="B1491">
        <v>5.015457754455447E-2</v>
      </c>
      <c r="C1491">
        <f>IF(B1491&gt;$D$2,IF(C1490=0,MAX($C$1:C1490)+1,C1490),0)</f>
        <v>3</v>
      </c>
    </row>
    <row r="1492" spans="1:3" x14ac:dyDescent="0.25">
      <c r="A1492">
        <f t="shared" si="26"/>
        <v>1.4899999999999467</v>
      </c>
      <c r="B1492">
        <v>5.0350977841584182E-2</v>
      </c>
      <c r="C1492">
        <f>IF(B1492&gt;$D$2,IF(C1491=0,MAX($C$1:C1491)+1,C1491),0)</f>
        <v>3</v>
      </c>
    </row>
    <row r="1493" spans="1:3" x14ac:dyDescent="0.25">
      <c r="A1493">
        <f t="shared" si="26"/>
        <v>1.4909999999999466</v>
      </c>
      <c r="B1493">
        <v>5.0456732297029717E-2</v>
      </c>
      <c r="C1493">
        <f>IF(B1493&gt;$D$2,IF(C1492=0,MAX($C$1:C1492)+1,C1492),0)</f>
        <v>3</v>
      </c>
    </row>
    <row r="1494" spans="1:3" x14ac:dyDescent="0.25">
      <c r="A1494">
        <f t="shared" si="26"/>
        <v>1.4919999999999465</v>
      </c>
      <c r="B1494">
        <v>5.0538314475247544E-2</v>
      </c>
      <c r="C1494">
        <f>IF(B1494&gt;$D$2,IF(C1493=0,MAX($C$1:C1493)+1,C1493),0)</f>
        <v>3</v>
      </c>
    </row>
    <row r="1495" spans="1:3" x14ac:dyDescent="0.25">
      <c r="A1495">
        <f t="shared" si="26"/>
        <v>1.4929999999999464</v>
      </c>
      <c r="B1495">
        <v>5.0387237247524773E-2</v>
      </c>
      <c r="C1495">
        <f>IF(B1495&gt;$D$2,IF(C1494=0,MAX($C$1:C1494)+1,C1494),0)</f>
        <v>3</v>
      </c>
    </row>
    <row r="1496" spans="1:3" x14ac:dyDescent="0.25">
      <c r="A1496">
        <f t="shared" si="26"/>
        <v>1.4939999999999463</v>
      </c>
      <c r="B1496">
        <v>5.0375151108910908E-2</v>
      </c>
      <c r="C1496">
        <f>IF(B1496&gt;$D$2,IF(C1495=0,MAX($C$1:C1495)+1,C1495),0)</f>
        <v>3</v>
      </c>
    </row>
    <row r="1497" spans="1:3" x14ac:dyDescent="0.25">
      <c r="A1497">
        <f t="shared" si="26"/>
        <v>1.4949999999999461</v>
      </c>
      <c r="B1497">
        <v>5.0462775861386158E-2</v>
      </c>
      <c r="C1497">
        <f>IF(B1497&gt;$D$2,IF(C1496=0,MAX($C$1:C1496)+1,C1496),0)</f>
        <v>3</v>
      </c>
    </row>
    <row r="1498" spans="1:3" x14ac:dyDescent="0.25">
      <c r="A1498">
        <f t="shared" si="26"/>
        <v>1.495999999999946</v>
      </c>
      <c r="B1498">
        <v>5.0405366950495065E-2</v>
      </c>
      <c r="C1498">
        <f>IF(B1498&gt;$D$2,IF(C1497=0,MAX($C$1:C1497)+1,C1497),0)</f>
        <v>3</v>
      </c>
    </row>
    <row r="1499" spans="1:3" x14ac:dyDescent="0.25">
      <c r="A1499">
        <f t="shared" si="26"/>
        <v>1.4969999999999459</v>
      </c>
      <c r="B1499">
        <v>5.0335870910891117E-2</v>
      </c>
      <c r="C1499">
        <f>IF(B1499&gt;$D$2,IF(C1498=0,MAX($C$1:C1498)+1,C1498),0)</f>
        <v>3</v>
      </c>
    </row>
    <row r="1500" spans="1:3" x14ac:dyDescent="0.25">
      <c r="A1500">
        <f t="shared" si="26"/>
        <v>1.4979999999999458</v>
      </c>
      <c r="B1500">
        <v>4.9888682792079225E-2</v>
      </c>
      <c r="C1500">
        <f>IF(B1500&gt;$D$2,IF(C1499=0,MAX($C$1:C1499)+1,C1499),0)</f>
        <v>3</v>
      </c>
    </row>
    <row r="1501" spans="1:3" x14ac:dyDescent="0.25">
      <c r="A1501">
        <f t="shared" si="26"/>
        <v>1.4989999999999457</v>
      </c>
      <c r="B1501">
        <v>4.9393150118811888E-2</v>
      </c>
      <c r="C1501">
        <f>IF(B1501&gt;$D$2,IF(C1500=0,MAX($C$1:C1500)+1,C1500),0)</f>
        <v>3</v>
      </c>
    </row>
    <row r="1502" spans="1:3" x14ac:dyDescent="0.25">
      <c r="A1502">
        <f t="shared" si="26"/>
        <v>1.4999999999999456</v>
      </c>
      <c r="B1502">
        <v>4.9359913485148524E-2</v>
      </c>
      <c r="C1502">
        <f>IF(B1502&gt;$D$2,IF(C1501=0,MAX($C$1:C1501)+1,C1501),0)</f>
        <v>3</v>
      </c>
    </row>
    <row r="1503" spans="1:3" x14ac:dyDescent="0.25">
      <c r="A1503">
        <f t="shared" si="26"/>
        <v>1.5009999999999455</v>
      </c>
      <c r="B1503">
        <v>4.9426387841584173E-2</v>
      </c>
      <c r="C1503">
        <f>IF(B1503&gt;$D$2,IF(C1502=0,MAX($C$1:C1502)+1,C1502),0)</f>
        <v>3</v>
      </c>
    </row>
    <row r="1504" spans="1:3" x14ac:dyDescent="0.25">
      <c r="A1504">
        <f t="shared" si="26"/>
        <v>1.5019999999999454</v>
      </c>
      <c r="B1504">
        <v>4.9151427445544571E-2</v>
      </c>
      <c r="C1504">
        <f>IF(B1504&gt;$D$2,IF(C1503=0,MAX($C$1:C1503)+1,C1503),0)</f>
        <v>3</v>
      </c>
    </row>
    <row r="1505" spans="1:3" x14ac:dyDescent="0.25">
      <c r="A1505">
        <f t="shared" si="26"/>
        <v>1.5029999999999453</v>
      </c>
      <c r="B1505">
        <v>4.88643808118812E-2</v>
      </c>
      <c r="C1505">
        <f>IF(B1505&gt;$D$2,IF(C1504=0,MAX($C$1:C1504)+1,C1504),0)</f>
        <v>3</v>
      </c>
    </row>
    <row r="1506" spans="1:3" x14ac:dyDescent="0.25">
      <c r="A1506">
        <f t="shared" si="26"/>
        <v>1.5039999999999452</v>
      </c>
      <c r="B1506">
        <v>4.8985242673267343E-2</v>
      </c>
      <c r="C1506">
        <f>IF(B1506&gt;$D$2,IF(C1505=0,MAX($C$1:C1505)+1,C1505),0)</f>
        <v>3</v>
      </c>
    </row>
    <row r="1507" spans="1:3" x14ac:dyDescent="0.25">
      <c r="A1507">
        <f t="shared" si="26"/>
        <v>1.504999999999945</v>
      </c>
      <c r="B1507">
        <v>4.9130277029702983E-2</v>
      </c>
      <c r="C1507">
        <f>IF(B1507&gt;$D$2,IF(C1506=0,MAX($C$1:C1506)+1,C1506),0)</f>
        <v>3</v>
      </c>
    </row>
    <row r="1508" spans="1:3" x14ac:dyDescent="0.25">
      <c r="A1508">
        <f t="shared" si="26"/>
        <v>1.5059999999999449</v>
      </c>
      <c r="B1508">
        <v>4.9281354653465358E-2</v>
      </c>
      <c r="C1508">
        <f>IF(B1508&gt;$D$2,IF(C1507=0,MAX($C$1:C1507)+1,C1507),0)</f>
        <v>3</v>
      </c>
    </row>
    <row r="1509" spans="1:3" x14ac:dyDescent="0.25">
      <c r="A1509">
        <f t="shared" si="26"/>
        <v>1.5069999999999448</v>
      </c>
      <c r="B1509">
        <v>4.9287397227722782E-2</v>
      </c>
      <c r="C1509">
        <f>IF(B1509&gt;$D$2,IF(C1508=0,MAX($C$1:C1508)+1,C1508),0)</f>
        <v>3</v>
      </c>
    </row>
    <row r="1510" spans="1:3" x14ac:dyDescent="0.25">
      <c r="A1510">
        <f t="shared" si="26"/>
        <v>1.5079999999999447</v>
      </c>
      <c r="B1510">
        <v>4.9323655643564362E-2</v>
      </c>
      <c r="C1510">
        <f>IF(B1510&gt;$D$2,IF(C1509=0,MAX($C$1:C1509)+1,C1509),0)</f>
        <v>3</v>
      </c>
    </row>
    <row r="1511" spans="1:3" x14ac:dyDescent="0.25">
      <c r="A1511">
        <f t="shared" si="26"/>
        <v>1.5089999999999446</v>
      </c>
      <c r="B1511">
        <v>4.9402216039603965E-2</v>
      </c>
      <c r="C1511">
        <f>IF(B1511&gt;$D$2,IF(C1510=0,MAX($C$1:C1510)+1,C1510),0)</f>
        <v>3</v>
      </c>
    </row>
    <row r="1512" spans="1:3" x14ac:dyDescent="0.25">
      <c r="A1512">
        <f t="shared" si="26"/>
        <v>1.5099999999999445</v>
      </c>
      <c r="B1512">
        <v>4.9181642772277233E-2</v>
      </c>
      <c r="C1512">
        <f>IF(B1512&gt;$D$2,IF(C1511=0,MAX($C$1:C1511)+1,C1511),0)</f>
        <v>3</v>
      </c>
    </row>
    <row r="1513" spans="1:3" x14ac:dyDescent="0.25">
      <c r="A1513">
        <f t="shared" si="26"/>
        <v>1.5109999999999444</v>
      </c>
      <c r="B1513">
        <v>4.8625678415841603E-2</v>
      </c>
      <c r="C1513">
        <f>IF(B1513&gt;$D$2,IF(C1512=0,MAX($C$1:C1512)+1,C1512),0)</f>
        <v>3</v>
      </c>
    </row>
    <row r="1514" spans="1:3" x14ac:dyDescent="0.25">
      <c r="A1514">
        <f t="shared" si="26"/>
        <v>1.5119999999999443</v>
      </c>
      <c r="B1514">
        <v>4.8121081386138624E-2</v>
      </c>
      <c r="C1514">
        <f>IF(B1514&gt;$D$2,IF(C1513=0,MAX($C$1:C1513)+1,C1513),0)</f>
        <v>3</v>
      </c>
    </row>
    <row r="1515" spans="1:3" x14ac:dyDescent="0.25">
      <c r="A1515">
        <f t="shared" si="26"/>
        <v>1.5129999999999442</v>
      </c>
      <c r="B1515">
        <v>4.7746410099009907E-2</v>
      </c>
      <c r="C1515">
        <f>IF(B1515&gt;$D$2,IF(C1514=0,MAX($C$1:C1514)+1,C1514),0)</f>
        <v>3</v>
      </c>
    </row>
    <row r="1516" spans="1:3" x14ac:dyDescent="0.25">
      <c r="A1516">
        <f t="shared" si="26"/>
        <v>1.5139999999999441</v>
      </c>
      <c r="B1516">
        <v>4.7743388316831691E-2</v>
      </c>
      <c r="C1516">
        <f>IF(B1516&gt;$D$2,IF(C1515=0,MAX($C$1:C1515)+1,C1515),0)</f>
        <v>3</v>
      </c>
    </row>
    <row r="1517" spans="1:3" x14ac:dyDescent="0.25">
      <c r="A1517">
        <f t="shared" si="26"/>
        <v>1.5149999999999439</v>
      </c>
      <c r="B1517">
        <v>4.7973025940594063E-2</v>
      </c>
      <c r="C1517">
        <f>IF(B1517&gt;$D$2,IF(C1516=0,MAX($C$1:C1516)+1,C1516),0)</f>
        <v>3</v>
      </c>
    </row>
    <row r="1518" spans="1:3" x14ac:dyDescent="0.25">
      <c r="A1518">
        <f t="shared" si="26"/>
        <v>1.5159999999999438</v>
      </c>
      <c r="B1518">
        <v>4.8127124950495051E-2</v>
      </c>
      <c r="C1518">
        <f>IF(B1518&gt;$D$2,IF(C1517=0,MAX($C$1:C1517)+1,C1517),0)</f>
        <v>3</v>
      </c>
    </row>
    <row r="1519" spans="1:3" x14ac:dyDescent="0.25">
      <c r="A1519">
        <f t="shared" si="26"/>
        <v>1.5169999999999437</v>
      </c>
      <c r="B1519">
        <v>4.8450429702970296E-2</v>
      </c>
      <c r="C1519">
        <f>IF(B1519&gt;$D$2,IF(C1518=0,MAX($C$1:C1518)+1,C1518),0)</f>
        <v>3</v>
      </c>
    </row>
    <row r="1520" spans="1:3" x14ac:dyDescent="0.25">
      <c r="A1520">
        <f t="shared" si="26"/>
        <v>1.5179999999999436</v>
      </c>
      <c r="B1520">
        <v>4.8556184158415845E-2</v>
      </c>
      <c r="C1520">
        <f>IF(B1520&gt;$D$2,IF(C1519=0,MAX($C$1:C1519)+1,C1519),0)</f>
        <v>3</v>
      </c>
    </row>
    <row r="1521" spans="1:3" x14ac:dyDescent="0.25">
      <c r="A1521">
        <f t="shared" si="26"/>
        <v>1.5189999999999435</v>
      </c>
      <c r="B1521">
        <v>4.8906683366336648E-2</v>
      </c>
      <c r="C1521">
        <f>IF(B1521&gt;$D$2,IF(C1520=0,MAX($C$1:C1520)+1,C1520),0)</f>
        <v>3</v>
      </c>
    </row>
    <row r="1522" spans="1:3" x14ac:dyDescent="0.25">
      <c r="A1522">
        <f t="shared" si="26"/>
        <v>1.5199999999999434</v>
      </c>
      <c r="B1522">
        <v>4.9087976435643575E-2</v>
      </c>
      <c r="C1522">
        <f>IF(B1522&gt;$D$2,IF(C1521=0,MAX($C$1:C1521)+1,C1521),0)</f>
        <v>3</v>
      </c>
    </row>
    <row r="1523" spans="1:3" x14ac:dyDescent="0.25">
      <c r="A1523">
        <f t="shared" si="26"/>
        <v>1.5209999999999433</v>
      </c>
      <c r="B1523">
        <v>4.9157472475247529E-2</v>
      </c>
      <c r="C1523">
        <f>IF(B1523&gt;$D$2,IF(C1522=0,MAX($C$1:C1522)+1,C1522),0)</f>
        <v>3</v>
      </c>
    </row>
    <row r="1524" spans="1:3" x14ac:dyDescent="0.25">
      <c r="A1524">
        <f t="shared" si="26"/>
        <v>1.5219999999999432</v>
      </c>
      <c r="B1524">
        <v>4.8921792277227719E-2</v>
      </c>
      <c r="C1524">
        <f>IF(B1524&gt;$D$2,IF(C1523=0,MAX($C$1:C1523)+1,C1523),0)</f>
        <v>3</v>
      </c>
    </row>
    <row r="1525" spans="1:3" x14ac:dyDescent="0.25">
      <c r="A1525">
        <f t="shared" si="26"/>
        <v>1.5229999999999431</v>
      </c>
      <c r="B1525">
        <v>4.8377914059405946E-2</v>
      </c>
      <c r="C1525">
        <f>IF(B1525&gt;$D$2,IF(C1524=0,MAX($C$1:C1524)+1,C1524),0)</f>
        <v>3</v>
      </c>
    </row>
    <row r="1526" spans="1:3" x14ac:dyDescent="0.25">
      <c r="A1526">
        <f t="shared" si="26"/>
        <v>1.523999999999943</v>
      </c>
      <c r="B1526">
        <v>4.7423110099009895E-2</v>
      </c>
      <c r="C1526">
        <f>IF(B1526&gt;$D$2,IF(C1525=0,MAX($C$1:C1525)+1,C1525),0)</f>
        <v>3</v>
      </c>
    </row>
    <row r="1527" spans="1:3" x14ac:dyDescent="0.25">
      <c r="A1527">
        <f t="shared" si="26"/>
        <v>1.5249999999999428</v>
      </c>
      <c r="B1527">
        <v>4.677347940594058E-2</v>
      </c>
      <c r="C1527">
        <f>IF(B1527&gt;$D$2,IF(C1526=0,MAX($C$1:C1526)+1,C1526),0)</f>
        <v>3</v>
      </c>
    </row>
    <row r="1528" spans="1:3" x14ac:dyDescent="0.25">
      <c r="A1528">
        <f t="shared" si="26"/>
        <v>1.5259999999999427</v>
      </c>
      <c r="B1528">
        <v>4.680369524752475E-2</v>
      </c>
      <c r="C1528">
        <f>IF(B1528&gt;$D$2,IF(C1527=0,MAX($C$1:C1527)+1,C1527),0)</f>
        <v>3</v>
      </c>
    </row>
    <row r="1529" spans="1:3" x14ac:dyDescent="0.25">
      <c r="A1529">
        <f t="shared" si="26"/>
        <v>1.5269999999999426</v>
      </c>
      <c r="B1529">
        <v>4.6864125940594061E-2</v>
      </c>
      <c r="C1529">
        <f>IF(B1529&gt;$D$2,IF(C1528=0,MAX($C$1:C1528)+1,C1528),0)</f>
        <v>3</v>
      </c>
    </row>
    <row r="1530" spans="1:3" x14ac:dyDescent="0.25">
      <c r="A1530">
        <f t="shared" si="26"/>
        <v>1.5279999999999425</v>
      </c>
      <c r="B1530">
        <v>4.6465282376237621E-2</v>
      </c>
      <c r="C1530">
        <f>IF(B1530&gt;$D$2,IF(C1529=0,MAX($C$1:C1529)+1,C1529),0)</f>
        <v>3</v>
      </c>
    </row>
    <row r="1531" spans="1:3" x14ac:dyDescent="0.25">
      <c r="A1531">
        <f t="shared" si="26"/>
        <v>1.5289999999999424</v>
      </c>
      <c r="B1531">
        <v>4.5721979405940603E-2</v>
      </c>
      <c r="C1531">
        <f>IF(B1531&gt;$D$2,IF(C1530=0,MAX($C$1:C1530)+1,C1530),0)</f>
        <v>3</v>
      </c>
    </row>
    <row r="1532" spans="1:3" x14ac:dyDescent="0.25">
      <c r="A1532">
        <f t="shared" si="26"/>
        <v>1.5299999999999423</v>
      </c>
      <c r="B1532">
        <v>4.4604007128712896E-2</v>
      </c>
      <c r="C1532">
        <f>IF(B1532&gt;$D$2,IF(C1531=0,MAX($C$1:C1531)+1,C1531),0)</f>
        <v>3</v>
      </c>
    </row>
    <row r="1533" spans="1:3" x14ac:dyDescent="0.25">
      <c r="A1533">
        <f t="shared" si="26"/>
        <v>1.5309999999999422</v>
      </c>
      <c r="B1533">
        <v>4.3425604158415863E-2</v>
      </c>
      <c r="C1533">
        <f>IF(B1533&gt;$D$2,IF(C1532=0,MAX($C$1:C1532)+1,C1532),0)</f>
        <v>3</v>
      </c>
    </row>
    <row r="1534" spans="1:3" x14ac:dyDescent="0.25">
      <c r="A1534">
        <f t="shared" si="26"/>
        <v>1.5319999999999421</v>
      </c>
      <c r="B1534">
        <v>4.2630937821782192E-2</v>
      </c>
      <c r="C1534">
        <f>IF(B1534&gt;$D$2,IF(C1533=0,MAX($C$1:C1533)+1,C1533),0)</f>
        <v>3</v>
      </c>
    </row>
    <row r="1535" spans="1:3" x14ac:dyDescent="0.25">
      <c r="A1535">
        <f t="shared" si="26"/>
        <v>1.532999999999942</v>
      </c>
      <c r="B1535">
        <v>4.2256266534653482E-2</v>
      </c>
      <c r="C1535">
        <f>IF(B1535&gt;$D$2,IF(C1534=0,MAX($C$1:C1534)+1,C1534),0)</f>
        <v>3</v>
      </c>
    </row>
    <row r="1536" spans="1:3" x14ac:dyDescent="0.25">
      <c r="A1536">
        <f t="shared" si="26"/>
        <v>1.5339999999999419</v>
      </c>
      <c r="B1536">
        <v>4.1679151683168325E-2</v>
      </c>
      <c r="C1536">
        <f>IF(B1536&gt;$D$2,IF(C1535=0,MAX($C$1:C1535)+1,C1535),0)</f>
        <v>3</v>
      </c>
    </row>
    <row r="1537" spans="1:3" x14ac:dyDescent="0.25">
      <c r="A1537">
        <f t="shared" si="26"/>
        <v>1.5349999999999417</v>
      </c>
      <c r="B1537">
        <v>4.0926789306930701E-2</v>
      </c>
      <c r="C1537">
        <f>IF(B1537&gt;$D$2,IF(C1536=0,MAX($C$1:C1536)+1,C1536),0)</f>
        <v>3</v>
      </c>
    </row>
    <row r="1538" spans="1:3" x14ac:dyDescent="0.25">
      <c r="A1538">
        <f t="shared" si="26"/>
        <v>1.5359999999999416</v>
      </c>
      <c r="B1538">
        <v>4.0252985346534667E-2</v>
      </c>
      <c r="C1538">
        <f>IF(B1538&gt;$D$2,IF(C1537=0,MAX($C$1:C1537)+1,C1537),0)</f>
        <v>3</v>
      </c>
    </row>
    <row r="1539" spans="1:3" x14ac:dyDescent="0.25">
      <c r="A1539">
        <f t="shared" si="26"/>
        <v>1.5369999999999415</v>
      </c>
      <c r="B1539">
        <v>3.976349623762377E-2</v>
      </c>
      <c r="C1539">
        <f>IF(B1539&gt;$D$2,IF(C1538=0,MAX($C$1:C1538)+1,C1538),0)</f>
        <v>0</v>
      </c>
    </row>
    <row r="1540" spans="1:3" x14ac:dyDescent="0.25">
      <c r="A1540">
        <f t="shared" ref="A1540:A1603" si="27">A1539+1/1000</f>
        <v>1.5379999999999414</v>
      </c>
      <c r="B1540">
        <v>3.947040712871288E-2</v>
      </c>
      <c r="C1540">
        <f>IF(B1540&gt;$D$2,IF(C1539=0,MAX($C$1:C1539)+1,C1539),0)</f>
        <v>0</v>
      </c>
    </row>
    <row r="1541" spans="1:3" x14ac:dyDescent="0.25">
      <c r="A1541">
        <f t="shared" si="27"/>
        <v>1.5389999999999413</v>
      </c>
      <c r="B1541">
        <v>3.9240769900990104E-2</v>
      </c>
      <c r="C1541">
        <f>IF(B1541&gt;$D$2,IF(C1540=0,MAX($C$1:C1540)+1,C1540),0)</f>
        <v>0</v>
      </c>
    </row>
    <row r="1542" spans="1:3" x14ac:dyDescent="0.25">
      <c r="A1542">
        <f t="shared" si="27"/>
        <v>1.5399999999999412</v>
      </c>
      <c r="B1542">
        <v>3.9047391683168328E-2</v>
      </c>
      <c r="C1542">
        <f>IF(B1542&gt;$D$2,IF(C1541=0,MAX($C$1:C1541)+1,C1541),0)</f>
        <v>0</v>
      </c>
    </row>
    <row r="1543" spans="1:3" x14ac:dyDescent="0.25">
      <c r="A1543">
        <f t="shared" si="27"/>
        <v>1.5409999999999411</v>
      </c>
      <c r="B1543">
        <v>3.9177318316831689E-2</v>
      </c>
      <c r="C1543">
        <f>IF(B1543&gt;$D$2,IF(C1542=0,MAX($C$1:C1542)+1,C1542),0)</f>
        <v>0</v>
      </c>
    </row>
    <row r="1544" spans="1:3" x14ac:dyDescent="0.25">
      <c r="A1544">
        <f t="shared" si="27"/>
        <v>1.541999999999941</v>
      </c>
      <c r="B1544">
        <v>3.9011133168316836E-2</v>
      </c>
      <c r="C1544">
        <f>IF(B1544&gt;$D$2,IF(C1543=0,MAX($C$1:C1543)+1,C1543),0)</f>
        <v>0</v>
      </c>
    </row>
    <row r="1545" spans="1:3" x14ac:dyDescent="0.25">
      <c r="A1545">
        <f t="shared" si="27"/>
        <v>1.5429999999999409</v>
      </c>
      <c r="B1545">
        <v>3.9065521287128716E-2</v>
      </c>
      <c r="C1545">
        <f>IF(B1545&gt;$D$2,IF(C1544=0,MAX($C$1:C1544)+1,C1544),0)</f>
        <v>0</v>
      </c>
    </row>
    <row r="1546" spans="1:3" x14ac:dyDescent="0.25">
      <c r="A1546">
        <f t="shared" si="27"/>
        <v>1.5439999999999408</v>
      </c>
      <c r="B1546">
        <v>3.8736172772277228E-2</v>
      </c>
      <c r="C1546">
        <f>IF(B1546&gt;$D$2,IF(C1545=0,MAX($C$1:C1545)+1,C1545),0)</f>
        <v>0</v>
      </c>
    </row>
    <row r="1547" spans="1:3" x14ac:dyDescent="0.25">
      <c r="A1547">
        <f t="shared" si="27"/>
        <v>1.5449999999999406</v>
      </c>
      <c r="B1547">
        <v>3.8394738118811875E-2</v>
      </c>
      <c r="C1547">
        <f>IF(B1547&gt;$D$2,IF(C1546=0,MAX($C$1:C1546)+1,C1546),0)</f>
        <v>0</v>
      </c>
    </row>
    <row r="1548" spans="1:3" x14ac:dyDescent="0.25">
      <c r="A1548">
        <f t="shared" si="27"/>
        <v>1.5459999999999405</v>
      </c>
      <c r="B1548">
        <v>3.8243660891089104E-2</v>
      </c>
      <c r="C1548">
        <f>IF(B1548&gt;$D$2,IF(C1547=0,MAX($C$1:C1547)+1,C1547),0)</f>
        <v>0</v>
      </c>
    </row>
    <row r="1549" spans="1:3" x14ac:dyDescent="0.25">
      <c r="A1549">
        <f t="shared" si="27"/>
        <v>1.5469999999999404</v>
      </c>
      <c r="B1549">
        <v>3.8376608217821781E-2</v>
      </c>
      <c r="C1549">
        <f>IF(B1549&gt;$D$2,IF(C1548=0,MAX($C$1:C1548)+1,C1548),0)</f>
        <v>0</v>
      </c>
    </row>
    <row r="1550" spans="1:3" x14ac:dyDescent="0.25">
      <c r="A1550">
        <f t="shared" si="27"/>
        <v>1.5479999999999403</v>
      </c>
      <c r="B1550">
        <v>3.8044237920792076E-2</v>
      </c>
      <c r="C1550">
        <f>IF(B1550&gt;$D$2,IF(C1549=0,MAX($C$1:C1549)+1,C1549),0)</f>
        <v>0</v>
      </c>
    </row>
    <row r="1551" spans="1:3" x14ac:dyDescent="0.25">
      <c r="A1551">
        <f t="shared" si="27"/>
        <v>1.5489999999999402</v>
      </c>
      <c r="B1551">
        <v>3.7587985445544557E-2</v>
      </c>
      <c r="C1551">
        <f>IF(B1551&gt;$D$2,IF(C1550=0,MAX($C$1:C1550)+1,C1550),0)</f>
        <v>0</v>
      </c>
    </row>
    <row r="1552" spans="1:3" x14ac:dyDescent="0.25">
      <c r="A1552">
        <f t="shared" si="27"/>
        <v>1.5499999999999401</v>
      </c>
      <c r="B1552">
        <v>3.71075601980198E-2</v>
      </c>
      <c r="C1552">
        <f>IF(B1552&gt;$D$2,IF(C1551=0,MAX($C$1:C1551)+1,C1551),0)</f>
        <v>0</v>
      </c>
    </row>
    <row r="1553" spans="1:3" x14ac:dyDescent="0.25">
      <c r="A1553">
        <f t="shared" si="27"/>
        <v>1.55099999999994</v>
      </c>
      <c r="B1553">
        <v>3.6905116831683162E-2</v>
      </c>
      <c r="C1553">
        <f>IF(B1553&gt;$D$2,IF(C1552=0,MAX($C$1:C1552)+1,C1552),0)</f>
        <v>0</v>
      </c>
    </row>
    <row r="1554" spans="1:3" x14ac:dyDescent="0.25">
      <c r="A1554">
        <f t="shared" si="27"/>
        <v>1.5519999999999399</v>
      </c>
      <c r="B1554">
        <v>3.6850729702970292E-2</v>
      </c>
      <c r="C1554">
        <f>IF(B1554&gt;$D$2,IF(C1553=0,MAX($C$1:C1553)+1,C1553),0)</f>
        <v>0</v>
      </c>
    </row>
    <row r="1555" spans="1:3" x14ac:dyDescent="0.25">
      <c r="A1555">
        <f t="shared" si="27"/>
        <v>1.5529999999999398</v>
      </c>
      <c r="B1555">
        <v>3.6681522772277222E-2</v>
      </c>
      <c r="C1555">
        <f>IF(B1555&gt;$D$2,IF(C1554=0,MAX($C$1:C1554)+1,C1554),0)</f>
        <v>0</v>
      </c>
    </row>
    <row r="1556" spans="1:3" x14ac:dyDescent="0.25">
      <c r="A1556">
        <f t="shared" si="27"/>
        <v>1.5539999999999397</v>
      </c>
      <c r="B1556">
        <v>3.6349153465346527E-2</v>
      </c>
      <c r="C1556">
        <f>IF(B1556&gt;$D$2,IF(C1555=0,MAX($C$1:C1555)+1,C1555),0)</f>
        <v>0</v>
      </c>
    </row>
    <row r="1557" spans="1:3" x14ac:dyDescent="0.25">
      <c r="A1557">
        <f t="shared" si="27"/>
        <v>1.5549999999999395</v>
      </c>
      <c r="B1557">
        <v>3.6300808910891089E-2</v>
      </c>
      <c r="C1557">
        <f>IF(B1557&gt;$D$2,IF(C1556=0,MAX($C$1:C1556)+1,C1556),0)</f>
        <v>0</v>
      </c>
    </row>
    <row r="1558" spans="1:3" x14ac:dyDescent="0.25">
      <c r="A1558">
        <f t="shared" si="27"/>
        <v>1.5559999999999394</v>
      </c>
      <c r="B1558">
        <v>3.628570198019801E-2</v>
      </c>
      <c r="C1558">
        <f>IF(B1558&gt;$D$2,IF(C1557=0,MAX($C$1:C1557)+1,C1557),0)</f>
        <v>0</v>
      </c>
    </row>
    <row r="1559" spans="1:3" x14ac:dyDescent="0.25">
      <c r="A1559">
        <f t="shared" si="27"/>
        <v>1.5569999999999393</v>
      </c>
      <c r="B1559">
        <v>3.5835493069306924E-2</v>
      </c>
      <c r="C1559">
        <f>IF(B1559&gt;$D$2,IF(C1558=0,MAX($C$1:C1558)+1,C1558),0)</f>
        <v>0</v>
      </c>
    </row>
    <row r="1560" spans="1:3" x14ac:dyDescent="0.25">
      <c r="A1560">
        <f t="shared" si="27"/>
        <v>1.5579999999999392</v>
      </c>
      <c r="B1560">
        <v>3.5500101980198019E-2</v>
      </c>
      <c r="C1560">
        <f>IF(B1560&gt;$D$2,IF(C1559=0,MAX($C$1:C1559)+1,C1559),0)</f>
        <v>0</v>
      </c>
    </row>
    <row r="1561" spans="1:3" x14ac:dyDescent="0.25">
      <c r="A1561">
        <f t="shared" si="27"/>
        <v>1.5589999999999391</v>
      </c>
      <c r="B1561">
        <v>3.4826298019801978E-2</v>
      </c>
      <c r="C1561">
        <f>IF(B1561&gt;$D$2,IF(C1560=0,MAX($C$1:C1560)+1,C1560),0)</f>
        <v>0</v>
      </c>
    </row>
    <row r="1562" spans="1:3" x14ac:dyDescent="0.25">
      <c r="A1562">
        <f t="shared" si="27"/>
        <v>1.559999999999939</v>
      </c>
      <c r="B1562">
        <v>3.3514949504950486E-2</v>
      </c>
      <c r="C1562">
        <f>IF(B1562&gt;$D$2,IF(C1561=0,MAX($C$1:C1561)+1,C1561),0)</f>
        <v>0</v>
      </c>
    </row>
    <row r="1563" spans="1:3" x14ac:dyDescent="0.25">
      <c r="A1563">
        <f t="shared" si="27"/>
        <v>1.5609999999999389</v>
      </c>
      <c r="B1563">
        <v>3.2279142574257423E-2</v>
      </c>
      <c r="C1563">
        <f>IF(B1563&gt;$D$2,IF(C1562=0,MAX($C$1:C1562)+1,C1562),0)</f>
        <v>0</v>
      </c>
    </row>
    <row r="1564" spans="1:3" x14ac:dyDescent="0.25">
      <c r="A1564">
        <f t="shared" si="27"/>
        <v>1.5619999999999388</v>
      </c>
      <c r="B1564">
        <v>3.1327354455445537E-2</v>
      </c>
      <c r="C1564">
        <f>IF(B1564&gt;$D$2,IF(C1563=0,MAX($C$1:C1563)+1,C1563),0)</f>
        <v>0</v>
      </c>
    </row>
    <row r="1565" spans="1:3" x14ac:dyDescent="0.25">
      <c r="A1565">
        <f t="shared" si="27"/>
        <v>1.5629999999999387</v>
      </c>
      <c r="B1565">
        <v>3.0868080198019794E-2</v>
      </c>
      <c r="C1565">
        <f>IF(B1565&gt;$D$2,IF(C1564=0,MAX($C$1:C1564)+1,C1564),0)</f>
        <v>0</v>
      </c>
    </row>
    <row r="1566" spans="1:3" x14ac:dyDescent="0.25">
      <c r="A1566">
        <f t="shared" si="27"/>
        <v>1.5639999999999386</v>
      </c>
      <c r="B1566">
        <v>3.0562904158415831E-2</v>
      </c>
      <c r="C1566">
        <f>IF(B1566&gt;$D$2,IF(C1565=0,MAX($C$1:C1565)+1,C1565),0)</f>
        <v>0</v>
      </c>
    </row>
    <row r="1567" spans="1:3" x14ac:dyDescent="0.25">
      <c r="A1567">
        <f t="shared" si="27"/>
        <v>1.5649999999999384</v>
      </c>
      <c r="B1567">
        <v>3.0191254158415833E-2</v>
      </c>
      <c r="C1567">
        <f>IF(B1567&gt;$D$2,IF(C1566=0,MAX($C$1:C1566)+1,C1566),0)</f>
        <v>0</v>
      </c>
    </row>
    <row r="1568" spans="1:3" x14ac:dyDescent="0.25">
      <c r="A1568">
        <f t="shared" si="27"/>
        <v>1.5659999999999383</v>
      </c>
      <c r="B1568">
        <v>2.9931401683168306E-2</v>
      </c>
      <c r="C1568">
        <f>IF(B1568&gt;$D$2,IF(C1567=0,MAX($C$1:C1567)+1,C1567),0)</f>
        <v>0</v>
      </c>
    </row>
    <row r="1569" spans="1:3" x14ac:dyDescent="0.25">
      <c r="A1569">
        <f t="shared" si="27"/>
        <v>1.5669999999999382</v>
      </c>
      <c r="B1569">
        <v>3.0176146138613854E-2</v>
      </c>
      <c r="C1569">
        <f>IF(B1569&gt;$D$2,IF(C1568=0,MAX($C$1:C1568)+1,C1568),0)</f>
        <v>0</v>
      </c>
    </row>
    <row r="1570" spans="1:3" x14ac:dyDescent="0.25">
      <c r="A1570">
        <f t="shared" si="27"/>
        <v>1.5679999999999381</v>
      </c>
      <c r="B1570">
        <v>3.0070391683168315E-2</v>
      </c>
      <c r="C1570">
        <f>IF(B1570&gt;$D$2,IF(C1569=0,MAX($C$1:C1569)+1,C1569),0)</f>
        <v>0</v>
      </c>
    </row>
    <row r="1571" spans="1:3" x14ac:dyDescent="0.25">
      <c r="A1571">
        <f t="shared" si="27"/>
        <v>1.568999999999938</v>
      </c>
      <c r="B1571">
        <v>3.0161038217821779E-2</v>
      </c>
      <c r="C1571">
        <f>IF(B1571&gt;$D$2,IF(C1570=0,MAX($C$1:C1570)+1,C1570),0)</f>
        <v>0</v>
      </c>
    </row>
    <row r="1572" spans="1:3" x14ac:dyDescent="0.25">
      <c r="A1572">
        <f t="shared" si="27"/>
        <v>1.5699999999999379</v>
      </c>
      <c r="B1572">
        <v>2.9979745148514852E-2</v>
      </c>
      <c r="C1572">
        <f>IF(B1572&gt;$D$2,IF(C1571=0,MAX($C$1:C1571)+1,C1571),0)</f>
        <v>0</v>
      </c>
    </row>
    <row r="1573" spans="1:3" x14ac:dyDescent="0.25">
      <c r="A1573">
        <f t="shared" si="27"/>
        <v>1.5709999999999378</v>
      </c>
      <c r="B1573">
        <v>2.9336157029702971E-2</v>
      </c>
      <c r="C1573">
        <f>IF(B1573&gt;$D$2,IF(C1572=0,MAX($C$1:C1572)+1,C1572),0)</f>
        <v>0</v>
      </c>
    </row>
    <row r="1574" spans="1:3" x14ac:dyDescent="0.25">
      <c r="A1574">
        <f t="shared" si="27"/>
        <v>1.5719999999999377</v>
      </c>
      <c r="B1574">
        <v>2.8532426336633658E-2</v>
      </c>
      <c r="C1574">
        <f>IF(B1574&gt;$D$2,IF(C1573=0,MAX($C$1:C1573)+1,C1573),0)</f>
        <v>0</v>
      </c>
    </row>
    <row r="1575" spans="1:3" x14ac:dyDescent="0.25">
      <c r="A1575">
        <f t="shared" si="27"/>
        <v>1.5729999999999376</v>
      </c>
      <c r="B1575">
        <v>2.7698479801980189E-2</v>
      </c>
      <c r="C1575">
        <f>IF(B1575&gt;$D$2,IF(C1574=0,MAX($C$1:C1574)+1,C1574),0)</f>
        <v>0</v>
      </c>
    </row>
    <row r="1576" spans="1:3" x14ac:dyDescent="0.25">
      <c r="A1576">
        <f t="shared" si="27"/>
        <v>1.5739999999999374</v>
      </c>
      <c r="B1576">
        <v>2.7535316435643557E-2</v>
      </c>
      <c r="C1576">
        <f>IF(B1576&gt;$D$2,IF(C1575=0,MAX($C$1:C1575)+1,C1575),0)</f>
        <v>0</v>
      </c>
    </row>
    <row r="1577" spans="1:3" x14ac:dyDescent="0.25">
      <c r="A1577">
        <f t="shared" si="27"/>
        <v>1.5749999999999373</v>
      </c>
      <c r="B1577">
        <v>2.7127408019801971E-2</v>
      </c>
      <c r="C1577">
        <f>IF(B1577&gt;$D$2,IF(C1576=0,MAX($C$1:C1576)+1,C1576),0)</f>
        <v>0</v>
      </c>
    </row>
    <row r="1578" spans="1:3" x14ac:dyDescent="0.25">
      <c r="A1578">
        <f t="shared" si="27"/>
        <v>1.5759999999999372</v>
      </c>
      <c r="B1578">
        <v>2.6532164653465345E-2</v>
      </c>
      <c r="C1578">
        <f>IF(B1578&gt;$D$2,IF(C1577=0,MAX($C$1:C1577)+1,C1577),0)</f>
        <v>0</v>
      </c>
    </row>
    <row r="1579" spans="1:3" x14ac:dyDescent="0.25">
      <c r="A1579">
        <f t="shared" si="27"/>
        <v>1.5769999999999371</v>
      </c>
      <c r="B1579">
        <v>2.6097062673267325E-2</v>
      </c>
      <c r="C1579">
        <f>IF(B1579&gt;$D$2,IF(C1578=0,MAX($C$1:C1578)+1,C1578),0)</f>
        <v>0</v>
      </c>
    </row>
    <row r="1580" spans="1:3" x14ac:dyDescent="0.25">
      <c r="A1580">
        <f t="shared" si="27"/>
        <v>1.577999999999937</v>
      </c>
      <c r="B1580">
        <v>2.5843252673267324E-2</v>
      </c>
      <c r="C1580">
        <f>IF(B1580&gt;$D$2,IF(C1579=0,MAX($C$1:C1579)+1,C1579),0)</f>
        <v>0</v>
      </c>
    </row>
    <row r="1581" spans="1:3" x14ac:dyDescent="0.25">
      <c r="A1581">
        <f t="shared" si="27"/>
        <v>1.5789999999999369</v>
      </c>
      <c r="B1581">
        <v>2.56619599009901E-2</v>
      </c>
      <c r="C1581">
        <f>IF(B1581&gt;$D$2,IF(C1580=0,MAX($C$1:C1580)+1,C1580),0)</f>
        <v>0</v>
      </c>
    </row>
    <row r="1582" spans="1:3" x14ac:dyDescent="0.25">
      <c r="A1582">
        <f t="shared" si="27"/>
        <v>1.5799999999999368</v>
      </c>
      <c r="B1582">
        <v>2.5631745049504953E-2</v>
      </c>
      <c r="C1582">
        <f>IF(B1582&gt;$D$2,IF(C1581=0,MAX($C$1:C1581)+1,C1581),0)</f>
        <v>0</v>
      </c>
    </row>
    <row r="1583" spans="1:3" x14ac:dyDescent="0.25">
      <c r="A1583">
        <f t="shared" si="27"/>
        <v>1.5809999999999367</v>
      </c>
      <c r="B1583">
        <v>2.5677067920792083E-2</v>
      </c>
      <c r="C1583">
        <f>IF(B1583&gt;$D$2,IF(C1582=0,MAX($C$1:C1582)+1,C1582),0)</f>
        <v>0</v>
      </c>
    </row>
    <row r="1584" spans="1:3" x14ac:dyDescent="0.25">
      <c r="A1584">
        <f t="shared" si="27"/>
        <v>1.5819999999999366</v>
      </c>
      <c r="B1584">
        <v>2.561965871287129E-2</v>
      </c>
      <c r="C1584">
        <f>IF(B1584&gt;$D$2,IF(C1583=0,MAX($C$1:C1583)+1,C1583),0)</f>
        <v>0</v>
      </c>
    </row>
    <row r="1585" spans="1:3" x14ac:dyDescent="0.25">
      <c r="A1585">
        <f t="shared" si="27"/>
        <v>1.5829999999999365</v>
      </c>
      <c r="B1585">
        <v>2.5444410198019806E-2</v>
      </c>
      <c r="C1585">
        <f>IF(B1585&gt;$D$2,IF(C1584=0,MAX($C$1:C1584)+1,C1584),0)</f>
        <v>0</v>
      </c>
    </row>
    <row r="1586" spans="1:3" x14ac:dyDescent="0.25">
      <c r="A1586">
        <f t="shared" si="27"/>
        <v>1.5839999999999363</v>
      </c>
      <c r="B1586">
        <v>2.5196644059405943E-2</v>
      </c>
      <c r="C1586">
        <f>IF(B1586&gt;$D$2,IF(C1585=0,MAX($C$1:C1585)+1,C1585),0)</f>
        <v>0</v>
      </c>
    </row>
    <row r="1587" spans="1:3" x14ac:dyDescent="0.25">
      <c r="A1587">
        <f t="shared" si="27"/>
        <v>1.5849999999999362</v>
      </c>
      <c r="B1587">
        <v>2.4837080297029704E-2</v>
      </c>
      <c r="C1587">
        <f>IF(B1587&gt;$D$2,IF(C1586=0,MAX($C$1:C1586)+1,C1586),0)</f>
        <v>0</v>
      </c>
    </row>
    <row r="1588" spans="1:3" x14ac:dyDescent="0.25">
      <c r="A1588">
        <f t="shared" si="27"/>
        <v>1.5859999999999361</v>
      </c>
      <c r="B1588">
        <v>2.4250901386138616E-2</v>
      </c>
      <c r="C1588">
        <f>IF(B1588&gt;$D$2,IF(C1587=0,MAX($C$1:C1587)+1,C1587),0)</f>
        <v>0</v>
      </c>
    </row>
    <row r="1589" spans="1:3" x14ac:dyDescent="0.25">
      <c r="A1589">
        <f t="shared" si="27"/>
        <v>1.586999999999936</v>
      </c>
      <c r="B1589">
        <v>2.367378704950495E-2</v>
      </c>
      <c r="C1589">
        <f>IF(B1589&gt;$D$2,IF(C1588=0,MAX($C$1:C1588)+1,C1588),0)</f>
        <v>0</v>
      </c>
    </row>
    <row r="1590" spans="1:3" x14ac:dyDescent="0.25">
      <c r="A1590">
        <f t="shared" si="27"/>
        <v>1.5879999999999359</v>
      </c>
      <c r="B1590">
        <v>2.3323287940594056E-2</v>
      </c>
      <c r="C1590">
        <f>IF(B1590&gt;$D$2,IF(C1589=0,MAX($C$1:C1589)+1,C1589),0)</f>
        <v>0</v>
      </c>
    </row>
    <row r="1591" spans="1:3" x14ac:dyDescent="0.25">
      <c r="A1591">
        <f t="shared" si="27"/>
        <v>1.5889999999999358</v>
      </c>
      <c r="B1591">
        <v>2.3060413782178213E-2</v>
      </c>
      <c r="C1591">
        <f>IF(B1591&gt;$D$2,IF(C1590=0,MAX($C$1:C1590)+1,C1590),0)</f>
        <v>0</v>
      </c>
    </row>
    <row r="1592" spans="1:3" x14ac:dyDescent="0.25">
      <c r="A1592">
        <f t="shared" si="27"/>
        <v>1.5899999999999357</v>
      </c>
      <c r="B1592">
        <v>2.2836820118811878E-2</v>
      </c>
      <c r="C1592">
        <f>IF(B1592&gt;$D$2,IF(C1591=0,MAX($C$1:C1591)+1,C1591),0)</f>
        <v>0</v>
      </c>
    </row>
    <row r="1593" spans="1:3" x14ac:dyDescent="0.25">
      <c r="A1593">
        <f t="shared" si="27"/>
        <v>1.5909999999999356</v>
      </c>
      <c r="B1593">
        <v>2.2619269029702967E-2</v>
      </c>
      <c r="C1593">
        <f>IF(B1593&gt;$D$2,IF(C1592=0,MAX($C$1:C1592)+1,C1592),0)</f>
        <v>0</v>
      </c>
    </row>
    <row r="1594" spans="1:3" x14ac:dyDescent="0.25">
      <c r="A1594">
        <f t="shared" si="27"/>
        <v>1.5919999999999355</v>
      </c>
      <c r="B1594">
        <v>2.2383588732673265E-2</v>
      </c>
      <c r="C1594">
        <f>IF(B1594&gt;$D$2,IF(C1593=0,MAX($C$1:C1593)+1,C1593),0)</f>
        <v>0</v>
      </c>
    </row>
    <row r="1595" spans="1:3" x14ac:dyDescent="0.25">
      <c r="A1595">
        <f t="shared" si="27"/>
        <v>1.5929999999999354</v>
      </c>
      <c r="B1595">
        <v>2.2099563287128709E-2</v>
      </c>
      <c r="C1595">
        <f>IF(B1595&gt;$D$2,IF(C1594=0,MAX($C$1:C1594)+1,C1594),0)</f>
        <v>0</v>
      </c>
    </row>
    <row r="1596" spans="1:3" x14ac:dyDescent="0.25">
      <c r="A1596">
        <f t="shared" si="27"/>
        <v>1.5939999999999352</v>
      </c>
      <c r="B1596">
        <v>2.183366803960396E-2</v>
      </c>
      <c r="C1596">
        <f>IF(B1596&gt;$D$2,IF(C1595=0,MAX($C$1:C1595)+1,C1595),0)</f>
        <v>0</v>
      </c>
    </row>
    <row r="1597" spans="1:3" x14ac:dyDescent="0.25">
      <c r="A1597">
        <f t="shared" si="27"/>
        <v>1.5949999999999351</v>
      </c>
      <c r="B1597">
        <v>2.1597987643564361E-2</v>
      </c>
      <c r="C1597">
        <f>IF(B1597&gt;$D$2,IF(C1596=0,MAX($C$1:C1596)+1,C1596),0)</f>
        <v>0</v>
      </c>
    </row>
    <row r="1598" spans="1:3" x14ac:dyDescent="0.25">
      <c r="A1598">
        <f t="shared" si="27"/>
        <v>1.595999999999935</v>
      </c>
      <c r="B1598">
        <v>2.1422738138613864E-2</v>
      </c>
      <c r="C1598">
        <f>IF(B1598&gt;$D$2,IF(C1597=0,MAX($C$1:C1597)+1,C1597),0)</f>
        <v>0</v>
      </c>
    </row>
    <row r="1599" spans="1:3" x14ac:dyDescent="0.25">
      <c r="A1599">
        <f t="shared" si="27"/>
        <v>1.5969999999999349</v>
      </c>
      <c r="B1599">
        <v>2.1244466851485153E-2</v>
      </c>
      <c r="C1599">
        <f>IF(B1599&gt;$D$2,IF(C1598=0,MAX($C$1:C1598)+1,C1598),0)</f>
        <v>0</v>
      </c>
    </row>
    <row r="1600" spans="1:3" x14ac:dyDescent="0.25">
      <c r="A1600">
        <f t="shared" si="27"/>
        <v>1.5979999999999348</v>
      </c>
      <c r="B1600">
        <v>2.1114541108910895E-2</v>
      </c>
      <c r="C1600">
        <f>IF(B1600&gt;$D$2,IF(C1599=0,MAX($C$1:C1599)+1,C1599),0)</f>
        <v>0</v>
      </c>
    </row>
    <row r="1601" spans="1:3" x14ac:dyDescent="0.25">
      <c r="A1601">
        <f t="shared" si="27"/>
        <v>1.5989999999999347</v>
      </c>
      <c r="B1601">
        <v>2.1087347049504948E-2</v>
      </c>
      <c r="C1601">
        <f>IF(B1601&gt;$D$2,IF(C1600=0,MAX($C$1:C1600)+1,C1600),0)</f>
        <v>0</v>
      </c>
    </row>
    <row r="1602" spans="1:3" x14ac:dyDescent="0.25">
      <c r="A1602">
        <f t="shared" si="27"/>
        <v>1.5999999999999346</v>
      </c>
      <c r="B1602">
        <v>2.1153821306930692E-2</v>
      </c>
      <c r="C1602">
        <f>IF(B1602&gt;$D$2,IF(C1601=0,MAX($C$1:C1601)+1,C1601),0)</f>
        <v>0</v>
      </c>
    </row>
    <row r="1603" spans="1:3" x14ac:dyDescent="0.25">
      <c r="A1603">
        <f t="shared" si="27"/>
        <v>1.6009999999999345</v>
      </c>
      <c r="B1603">
        <v>2.1250510415841591E-2</v>
      </c>
      <c r="C1603">
        <f>IF(B1603&gt;$D$2,IF(C1602=0,MAX($C$1:C1602)+1,C1602),0)</f>
        <v>0</v>
      </c>
    </row>
    <row r="1604" spans="1:3" x14ac:dyDescent="0.25">
      <c r="A1604">
        <f t="shared" ref="A1604:A1667" si="28">A1603+1/1000</f>
        <v>1.6019999999999344</v>
      </c>
      <c r="B1604">
        <v>2.1329069821782176E-2</v>
      </c>
      <c r="C1604">
        <f>IF(B1604&gt;$D$2,IF(C1603=0,MAX($C$1:C1603)+1,C1603),0)</f>
        <v>0</v>
      </c>
    </row>
    <row r="1605" spans="1:3" x14ac:dyDescent="0.25">
      <c r="A1605">
        <f t="shared" si="28"/>
        <v>1.6029999999999343</v>
      </c>
      <c r="B1605">
        <v>2.1410651999999999E-2</v>
      </c>
      <c r="C1605">
        <f>IF(B1605&gt;$D$2,IF(C1604=0,MAX($C$1:C1604)+1,C1604),0)</f>
        <v>0</v>
      </c>
    </row>
    <row r="1606" spans="1:3" x14ac:dyDescent="0.25">
      <c r="A1606">
        <f t="shared" si="28"/>
        <v>1.6039999999999341</v>
      </c>
      <c r="B1606">
        <v>2.146806100990099E-2</v>
      </c>
      <c r="C1606">
        <f>IF(B1606&gt;$D$2,IF(C1605=0,MAX($C$1:C1605)+1,C1605),0)</f>
        <v>0</v>
      </c>
    </row>
    <row r="1607" spans="1:3" x14ac:dyDescent="0.25">
      <c r="A1607">
        <f t="shared" si="28"/>
        <v>1.604999999999934</v>
      </c>
      <c r="B1607">
        <v>2.1359285267326736E-2</v>
      </c>
      <c r="C1607">
        <f>IF(B1607&gt;$D$2,IF(C1606=0,MAX($C$1:C1606)+1,C1606),0)</f>
        <v>0</v>
      </c>
    </row>
    <row r="1608" spans="1:3" x14ac:dyDescent="0.25">
      <c r="A1608">
        <f t="shared" si="28"/>
        <v>1.6059999999999339</v>
      </c>
      <c r="B1608">
        <v>2.1211229326732674E-2</v>
      </c>
      <c r="C1608">
        <f>IF(B1608&gt;$D$2,IF(C1607=0,MAX($C$1:C1607)+1,C1607),0)</f>
        <v>0</v>
      </c>
    </row>
    <row r="1609" spans="1:3" x14ac:dyDescent="0.25">
      <c r="A1609">
        <f t="shared" si="28"/>
        <v>1.6069999999999338</v>
      </c>
      <c r="B1609">
        <v>2.1069216356435643E-2</v>
      </c>
      <c r="C1609">
        <f>IF(B1609&gt;$D$2,IF(C1608=0,MAX($C$1:C1608)+1,C1608),0)</f>
        <v>0</v>
      </c>
    </row>
    <row r="1610" spans="1:3" x14ac:dyDescent="0.25">
      <c r="A1610">
        <f t="shared" si="28"/>
        <v>1.6079999999999337</v>
      </c>
      <c r="B1610">
        <v>2.0788213089108911E-2</v>
      </c>
      <c r="C1610">
        <f>IF(B1610&gt;$D$2,IF(C1609=0,MAX($C$1:C1609)+1,C1609),0)</f>
        <v>0</v>
      </c>
    </row>
    <row r="1611" spans="1:3" x14ac:dyDescent="0.25">
      <c r="A1611">
        <f t="shared" si="28"/>
        <v>1.6089999999999336</v>
      </c>
      <c r="B1611">
        <v>2.0389369425742578E-2</v>
      </c>
      <c r="C1611">
        <f>IF(B1611&gt;$D$2,IF(C1610=0,MAX($C$1:C1610)+1,C1610),0)</f>
        <v>0</v>
      </c>
    </row>
    <row r="1612" spans="1:3" x14ac:dyDescent="0.25">
      <c r="A1612">
        <f t="shared" si="28"/>
        <v>1.6099999999999335</v>
      </c>
      <c r="B1612">
        <v>1.9981461029702972E-2</v>
      </c>
      <c r="C1612">
        <f>IF(B1612&gt;$D$2,IF(C1611=0,MAX($C$1:C1611)+1,C1611),0)</f>
        <v>0</v>
      </c>
    </row>
    <row r="1613" spans="1:3" x14ac:dyDescent="0.25">
      <c r="A1613">
        <f t="shared" si="28"/>
        <v>1.6109999999999334</v>
      </c>
      <c r="B1613">
        <v>1.9643048455445549E-2</v>
      </c>
      <c r="C1613">
        <f>IF(B1613&gt;$D$2,IF(C1612=0,MAX($C$1:C1612)+1,C1612),0)</f>
        <v>0</v>
      </c>
    </row>
    <row r="1614" spans="1:3" x14ac:dyDescent="0.25">
      <c r="A1614">
        <f t="shared" si="28"/>
        <v>1.6119999999999333</v>
      </c>
      <c r="B1614">
        <v>1.9374131623762381E-2</v>
      </c>
      <c r="C1614">
        <f>IF(B1614&gt;$D$2,IF(C1613=0,MAX($C$1:C1613)+1,C1613),0)</f>
        <v>0</v>
      </c>
    </row>
    <row r="1615" spans="1:3" x14ac:dyDescent="0.25">
      <c r="A1615">
        <f t="shared" si="28"/>
        <v>1.6129999999999332</v>
      </c>
      <c r="B1615">
        <v>1.9174709841584162E-2</v>
      </c>
      <c r="C1615">
        <f>IF(B1615&gt;$D$2,IF(C1614=0,MAX($C$1:C1614)+1,C1614),0)</f>
        <v>0</v>
      </c>
    </row>
    <row r="1616" spans="1:3" x14ac:dyDescent="0.25">
      <c r="A1616">
        <f t="shared" si="28"/>
        <v>1.613999999999933</v>
      </c>
      <c r="B1616">
        <v>1.8942050435643565E-2</v>
      </c>
      <c r="C1616">
        <f>IF(B1616&gt;$D$2,IF(C1615=0,MAX($C$1:C1615)+1,C1615),0)</f>
        <v>0</v>
      </c>
    </row>
    <row r="1617" spans="1:3" x14ac:dyDescent="0.25">
      <c r="A1617">
        <f t="shared" si="28"/>
        <v>1.6149999999999329</v>
      </c>
      <c r="B1617">
        <v>1.8627810237623763E-2</v>
      </c>
      <c r="C1617">
        <f>IF(B1617&gt;$D$2,IF(C1616=0,MAX($C$1:C1616)+1,C1616),0)</f>
        <v>0</v>
      </c>
    </row>
    <row r="1618" spans="1:3" x14ac:dyDescent="0.25">
      <c r="A1618">
        <f t="shared" si="28"/>
        <v>1.6159999999999328</v>
      </c>
      <c r="B1618">
        <v>1.8250117168316829E-2</v>
      </c>
      <c r="C1618">
        <f>IF(B1618&gt;$D$2,IF(C1617=0,MAX($C$1:C1617)+1,C1617),0)</f>
        <v>0</v>
      </c>
    </row>
    <row r="1619" spans="1:3" x14ac:dyDescent="0.25">
      <c r="A1619">
        <f t="shared" si="28"/>
        <v>1.6169999999999327</v>
      </c>
      <c r="B1619">
        <v>1.7839186990099006E-2</v>
      </c>
      <c r="C1619">
        <f>IF(B1619&gt;$D$2,IF(C1618=0,MAX($C$1:C1618)+1,C1618),0)</f>
        <v>0</v>
      </c>
    </row>
    <row r="1620" spans="1:3" x14ac:dyDescent="0.25">
      <c r="A1620">
        <f t="shared" si="28"/>
        <v>1.6179999999999326</v>
      </c>
      <c r="B1620">
        <v>1.7485666891089106E-2</v>
      </c>
      <c r="C1620">
        <f>IF(B1620&gt;$D$2,IF(C1619=0,MAX($C$1:C1619)+1,C1619),0)</f>
        <v>0</v>
      </c>
    </row>
    <row r="1621" spans="1:3" x14ac:dyDescent="0.25">
      <c r="A1621">
        <f t="shared" si="28"/>
        <v>1.6189999999999325</v>
      </c>
      <c r="B1621">
        <v>1.7183512435643564E-2</v>
      </c>
      <c r="C1621">
        <f>IF(B1621&gt;$D$2,IF(C1620=0,MAX($C$1:C1620)+1,C1620),0)</f>
        <v>0</v>
      </c>
    </row>
    <row r="1622" spans="1:3" x14ac:dyDescent="0.25">
      <c r="A1622">
        <f t="shared" si="28"/>
        <v>1.6199999999999324</v>
      </c>
      <c r="B1622">
        <v>1.6851142534653463E-2</v>
      </c>
      <c r="C1622">
        <f>IF(B1622&gt;$D$2,IF(C1621=0,MAX($C$1:C1621)+1,C1621),0)</f>
        <v>0</v>
      </c>
    </row>
    <row r="1623" spans="1:3" x14ac:dyDescent="0.25">
      <c r="A1623">
        <f t="shared" si="28"/>
        <v>1.6209999999999323</v>
      </c>
      <c r="B1623">
        <v>1.6548987881188117E-2</v>
      </c>
      <c r="C1623">
        <f>IF(B1623&gt;$D$2,IF(C1622=0,MAX($C$1:C1622)+1,C1622),0)</f>
        <v>0</v>
      </c>
    </row>
    <row r="1624" spans="1:3" x14ac:dyDescent="0.25">
      <c r="A1624">
        <f t="shared" si="28"/>
        <v>1.6219999999999322</v>
      </c>
      <c r="B1624">
        <v>1.6313307207920791E-2</v>
      </c>
      <c r="C1624">
        <f>IF(B1624&gt;$D$2,IF(C1623=0,MAX($C$1:C1623)+1,C1623),0)</f>
        <v>0</v>
      </c>
    </row>
    <row r="1625" spans="1:3" x14ac:dyDescent="0.25">
      <c r="A1625">
        <f t="shared" si="28"/>
        <v>1.6229999999999321</v>
      </c>
      <c r="B1625">
        <v>1.6171294435643566E-2</v>
      </c>
      <c r="C1625">
        <f>IF(B1625&gt;$D$2,IF(C1624=0,MAX($C$1:C1624)+1,C1624),0)</f>
        <v>0</v>
      </c>
    </row>
    <row r="1626" spans="1:3" x14ac:dyDescent="0.25">
      <c r="A1626">
        <f t="shared" si="28"/>
        <v>1.6239999999999319</v>
      </c>
      <c r="B1626">
        <v>1.6059497603960395E-2</v>
      </c>
      <c r="C1626">
        <f>IF(B1626&gt;$D$2,IF(C1625=0,MAX($C$1:C1625)+1,C1625),0)</f>
        <v>0</v>
      </c>
    </row>
    <row r="1627" spans="1:3" x14ac:dyDescent="0.25">
      <c r="A1627">
        <f t="shared" si="28"/>
        <v>1.6249999999999318</v>
      </c>
      <c r="B1627">
        <v>1.5829859980198022E-2</v>
      </c>
      <c r="C1627">
        <f>IF(B1627&gt;$D$2,IF(C1626=0,MAX($C$1:C1626)+1,C1626),0)</f>
        <v>0</v>
      </c>
    </row>
    <row r="1628" spans="1:3" x14ac:dyDescent="0.25">
      <c r="A1628">
        <f t="shared" si="28"/>
        <v>1.6259999999999317</v>
      </c>
      <c r="B1628">
        <v>1.5421952059405936E-2</v>
      </c>
      <c r="C1628">
        <f>IF(B1628&gt;$D$2,IF(C1627=0,MAX($C$1:C1627)+1,C1627),0)</f>
        <v>0</v>
      </c>
    </row>
    <row r="1629" spans="1:3" x14ac:dyDescent="0.25">
      <c r="A1629">
        <f t="shared" si="28"/>
        <v>1.6269999999999316</v>
      </c>
      <c r="B1629">
        <v>1.4998935722772274E-2</v>
      </c>
      <c r="C1629">
        <f>IF(B1629&gt;$D$2,IF(C1628=0,MAX($C$1:C1628)+1,C1628),0)</f>
        <v>0</v>
      </c>
    </row>
    <row r="1630" spans="1:3" x14ac:dyDescent="0.25">
      <c r="A1630">
        <f t="shared" si="28"/>
        <v>1.6279999999999315</v>
      </c>
      <c r="B1630">
        <v>1.4657502059405936E-2</v>
      </c>
      <c r="C1630">
        <f>IF(B1630&gt;$D$2,IF(C1629=0,MAX($C$1:C1629)+1,C1629),0)</f>
        <v>0</v>
      </c>
    </row>
    <row r="1631" spans="1:3" x14ac:dyDescent="0.25">
      <c r="A1631">
        <f t="shared" si="28"/>
        <v>1.6289999999999314</v>
      </c>
      <c r="B1631">
        <v>1.4355347603960393E-2</v>
      </c>
      <c r="C1631">
        <f>IF(B1631&gt;$D$2,IF(C1630=0,MAX($C$1:C1630)+1,C1630),0)</f>
        <v>0</v>
      </c>
    </row>
    <row r="1632" spans="1:3" x14ac:dyDescent="0.25">
      <c r="A1632">
        <f t="shared" si="28"/>
        <v>1.6299999999999313</v>
      </c>
      <c r="B1632">
        <v>1.4161969386138612E-2</v>
      </c>
      <c r="C1632">
        <f>IF(B1632&gt;$D$2,IF(C1631=0,MAX($C$1:C1631)+1,C1631),0)</f>
        <v>0</v>
      </c>
    </row>
    <row r="1633" spans="1:3" x14ac:dyDescent="0.25">
      <c r="A1633">
        <f t="shared" si="28"/>
        <v>1.6309999999999312</v>
      </c>
      <c r="B1633">
        <v>1.4137797108910886E-2</v>
      </c>
      <c r="C1633">
        <f>IF(B1633&gt;$D$2,IF(C1632=0,MAX($C$1:C1632)+1,C1632),0)</f>
        <v>0</v>
      </c>
    </row>
    <row r="1634" spans="1:3" x14ac:dyDescent="0.25">
      <c r="A1634">
        <f t="shared" si="28"/>
        <v>1.6319999999999311</v>
      </c>
      <c r="B1634">
        <v>1.4161969386138611E-2</v>
      </c>
      <c r="C1634">
        <f>IF(B1634&gt;$D$2,IF(C1633=0,MAX($C$1:C1633)+1,C1633),0)</f>
        <v>0</v>
      </c>
    </row>
    <row r="1635" spans="1:3" x14ac:dyDescent="0.25">
      <c r="A1635">
        <f t="shared" si="28"/>
        <v>1.632999999999931</v>
      </c>
      <c r="B1635">
        <v>1.4219378297029701E-2</v>
      </c>
      <c r="C1635">
        <f>IF(B1635&gt;$D$2,IF(C1634=0,MAX($C$1:C1634)+1,C1634),0)</f>
        <v>0</v>
      </c>
    </row>
    <row r="1636" spans="1:3" x14ac:dyDescent="0.25">
      <c r="A1636">
        <f t="shared" si="28"/>
        <v>1.6339999999999308</v>
      </c>
      <c r="B1636">
        <v>1.426168027722772E-2</v>
      </c>
      <c r="C1636">
        <f>IF(B1636&gt;$D$2,IF(C1635=0,MAX($C$1:C1635)+1,C1635),0)</f>
        <v>0</v>
      </c>
    </row>
    <row r="1637" spans="1:3" x14ac:dyDescent="0.25">
      <c r="A1637">
        <f t="shared" si="28"/>
        <v>1.6349999999999307</v>
      </c>
      <c r="B1637">
        <v>1.4328154534653463E-2</v>
      </c>
      <c r="C1637">
        <f>IF(B1637&gt;$D$2,IF(C1636=0,MAX($C$1:C1636)+1,C1636),0)</f>
        <v>0</v>
      </c>
    </row>
    <row r="1638" spans="1:3" x14ac:dyDescent="0.25">
      <c r="A1638">
        <f t="shared" si="28"/>
        <v>1.6359999999999306</v>
      </c>
      <c r="B1638">
        <v>1.4337218891089108E-2</v>
      </c>
      <c r="C1638">
        <f>IF(B1638&gt;$D$2,IF(C1637=0,MAX($C$1:C1637)+1,C1637),0)</f>
        <v>0</v>
      </c>
    </row>
    <row r="1639" spans="1:3" x14ac:dyDescent="0.25">
      <c r="A1639">
        <f t="shared" si="28"/>
        <v>1.6369999999999305</v>
      </c>
      <c r="B1639">
        <v>1.4189163445544554E-2</v>
      </c>
      <c r="C1639">
        <f>IF(B1639&gt;$D$2,IF(C1638=0,MAX($C$1:C1638)+1,C1638),0)</f>
        <v>0</v>
      </c>
    </row>
    <row r="1640" spans="1:3" x14ac:dyDescent="0.25">
      <c r="A1640">
        <f t="shared" si="28"/>
        <v>1.6379999999999304</v>
      </c>
      <c r="B1640">
        <v>1.40622581980198E-2</v>
      </c>
      <c r="C1640">
        <f>IF(B1640&gt;$D$2,IF(C1639=0,MAX($C$1:C1639)+1,C1639),0)</f>
        <v>0</v>
      </c>
    </row>
    <row r="1641" spans="1:3" x14ac:dyDescent="0.25">
      <c r="A1641">
        <f t="shared" si="28"/>
        <v>1.6389999999999303</v>
      </c>
      <c r="B1641">
        <v>1.407736512871287E-2</v>
      </c>
      <c r="C1641">
        <f>IF(B1641&gt;$D$2,IF(C1640=0,MAX($C$1:C1640)+1,C1640),0)</f>
        <v>0</v>
      </c>
    </row>
    <row r="1642" spans="1:3" x14ac:dyDescent="0.25">
      <c r="A1642">
        <f t="shared" si="28"/>
        <v>1.6399999999999302</v>
      </c>
      <c r="B1642">
        <v>1.4098515920792075E-2</v>
      </c>
      <c r="C1642">
        <f>IF(B1642&gt;$D$2,IF(C1641=0,MAX($C$1:C1641)+1,C1641),0)</f>
        <v>0</v>
      </c>
    </row>
    <row r="1643" spans="1:3" x14ac:dyDescent="0.25">
      <c r="A1643">
        <f t="shared" si="28"/>
        <v>1.6409999999999301</v>
      </c>
      <c r="B1643">
        <v>1.4047149683168315E-2</v>
      </c>
      <c r="C1643">
        <f>IF(B1643&gt;$D$2,IF(C1642=0,MAX($C$1:C1642)+1,C1642),0)</f>
        <v>0</v>
      </c>
    </row>
    <row r="1644" spans="1:3" x14ac:dyDescent="0.25">
      <c r="A1644">
        <f t="shared" si="28"/>
        <v>1.64199999999993</v>
      </c>
      <c r="B1644">
        <v>1.3880964534653461E-2</v>
      </c>
      <c r="C1644">
        <f>IF(B1644&gt;$D$2,IF(C1643=0,MAX($C$1:C1643)+1,C1643),0)</f>
        <v>0</v>
      </c>
    </row>
    <row r="1645" spans="1:3" x14ac:dyDescent="0.25">
      <c r="A1645">
        <f t="shared" si="28"/>
        <v>1.6429999999999298</v>
      </c>
      <c r="B1645">
        <v>1.3627154900990097E-2</v>
      </c>
      <c r="C1645">
        <f>IF(B1645&gt;$D$2,IF(C1644=0,MAX($C$1:C1644)+1,C1644),0)</f>
        <v>0</v>
      </c>
    </row>
    <row r="1646" spans="1:3" x14ac:dyDescent="0.25">
      <c r="A1646">
        <f t="shared" si="28"/>
        <v>1.6439999999999297</v>
      </c>
      <c r="B1646">
        <v>1.3406582326732672E-2</v>
      </c>
      <c r="C1646">
        <f>IF(B1646&gt;$D$2,IF(C1645=0,MAX($C$1:C1645)+1,C1645),0)</f>
        <v>0</v>
      </c>
    </row>
    <row r="1647" spans="1:3" x14ac:dyDescent="0.25">
      <c r="A1647">
        <f t="shared" si="28"/>
        <v>1.6449999999999296</v>
      </c>
      <c r="B1647">
        <v>1.3225290247524751E-2</v>
      </c>
      <c r="C1647">
        <f>IF(B1647&gt;$D$2,IF(C1646=0,MAX($C$1:C1646)+1,C1646),0)</f>
        <v>0</v>
      </c>
    </row>
    <row r="1648" spans="1:3" x14ac:dyDescent="0.25">
      <c r="A1648">
        <f t="shared" si="28"/>
        <v>1.6459999999999295</v>
      </c>
      <c r="B1648">
        <v>1.3025868663366339E-2</v>
      </c>
      <c r="C1648">
        <f>IF(B1648&gt;$D$2,IF(C1647=0,MAX($C$1:C1647)+1,C1647),0)</f>
        <v>0</v>
      </c>
    </row>
    <row r="1649" spans="1:3" x14ac:dyDescent="0.25">
      <c r="A1649">
        <f t="shared" si="28"/>
        <v>1.6469999999999294</v>
      </c>
      <c r="B1649">
        <v>1.2826446683168317E-2</v>
      </c>
      <c r="C1649">
        <f>IF(B1649&gt;$D$2,IF(C1648=0,MAX($C$1:C1648)+1,C1648),0)</f>
        <v>0</v>
      </c>
    </row>
    <row r="1650" spans="1:3" x14ac:dyDescent="0.25">
      <c r="A1650">
        <f t="shared" si="28"/>
        <v>1.6479999999999293</v>
      </c>
      <c r="B1650">
        <v>1.2678391633663367E-2</v>
      </c>
      <c r="C1650">
        <f>IF(B1650&gt;$D$2,IF(C1649=0,MAX($C$1:C1649)+1,C1649),0)</f>
        <v>0</v>
      </c>
    </row>
    <row r="1651" spans="1:3" x14ac:dyDescent="0.25">
      <c r="A1651">
        <f t="shared" si="28"/>
        <v>1.6489999999999292</v>
      </c>
      <c r="B1651">
        <v>1.257263816831683E-2</v>
      </c>
      <c r="C1651">
        <f>IF(B1651&gt;$D$2,IF(C1650=0,MAX($C$1:C1650)+1,C1650),0)</f>
        <v>0</v>
      </c>
    </row>
    <row r="1652" spans="1:3" x14ac:dyDescent="0.25">
      <c r="A1652">
        <f t="shared" si="28"/>
        <v>1.6499999999999291</v>
      </c>
      <c r="B1652">
        <v>1.2463862623762376E-2</v>
      </c>
      <c r="C1652">
        <f>IF(B1652&gt;$D$2,IF(C1651=0,MAX($C$1:C1651)+1,C1651),0)</f>
        <v>0</v>
      </c>
    </row>
    <row r="1653" spans="1:3" x14ac:dyDescent="0.25">
      <c r="A1653">
        <f t="shared" si="28"/>
        <v>1.650999999999929</v>
      </c>
      <c r="B1653">
        <v>1.237623789108911E-2</v>
      </c>
      <c r="C1653">
        <f>IF(B1653&gt;$D$2,IF(C1652=0,MAX($C$1:C1652)+1,C1652),0)</f>
        <v>0</v>
      </c>
    </row>
    <row r="1654" spans="1:3" x14ac:dyDescent="0.25">
      <c r="A1654">
        <f t="shared" si="28"/>
        <v>1.6519999999999289</v>
      </c>
      <c r="B1654">
        <v>1.2297677811881191E-2</v>
      </c>
      <c r="C1654">
        <f>IF(B1654&gt;$D$2,IF(C1653=0,MAX($C$1:C1653)+1,C1653),0)</f>
        <v>0</v>
      </c>
    </row>
    <row r="1655" spans="1:3" x14ac:dyDescent="0.25">
      <c r="A1655">
        <f t="shared" si="28"/>
        <v>1.6529999999999287</v>
      </c>
      <c r="B1655">
        <v>1.2261419099009904E-2</v>
      </c>
      <c r="C1655">
        <f>IF(B1655&gt;$D$2,IF(C1654=0,MAX($C$1:C1654)+1,C1654),0)</f>
        <v>0</v>
      </c>
    </row>
    <row r="1656" spans="1:3" x14ac:dyDescent="0.25">
      <c r="A1656">
        <f t="shared" si="28"/>
        <v>1.6539999999999286</v>
      </c>
      <c r="B1656">
        <v>1.2182859297029704E-2</v>
      </c>
      <c r="C1656">
        <f>IF(B1656&gt;$D$2,IF(C1655=0,MAX($C$1:C1655)+1,C1655),0)</f>
        <v>0</v>
      </c>
    </row>
    <row r="1657" spans="1:3" x14ac:dyDescent="0.25">
      <c r="A1657">
        <f t="shared" si="28"/>
        <v>1.6549999999999285</v>
      </c>
      <c r="B1657">
        <v>1.1983437415841585E-2</v>
      </c>
      <c r="C1657">
        <f>IF(B1657&gt;$D$2,IF(C1656=0,MAX($C$1:C1656)+1,C1656),0)</f>
        <v>0</v>
      </c>
    </row>
    <row r="1658" spans="1:3" x14ac:dyDescent="0.25">
      <c r="A1658">
        <f t="shared" si="28"/>
        <v>1.6559999999999284</v>
      </c>
      <c r="B1658">
        <v>1.1696390782178219E-2</v>
      </c>
      <c r="C1658">
        <f>IF(B1658&gt;$D$2,IF(C1657=0,MAX($C$1:C1657)+1,C1657),0)</f>
        <v>0</v>
      </c>
    </row>
    <row r="1659" spans="1:3" x14ac:dyDescent="0.25">
      <c r="A1659">
        <f t="shared" si="28"/>
        <v>1.6569999999999283</v>
      </c>
      <c r="B1659">
        <v>1.1397257613861385E-2</v>
      </c>
      <c r="C1659">
        <f>IF(B1659&gt;$D$2,IF(C1658=0,MAX($C$1:C1658)+1,C1658),0)</f>
        <v>0</v>
      </c>
    </row>
    <row r="1660" spans="1:3" x14ac:dyDescent="0.25">
      <c r="A1660">
        <f t="shared" si="28"/>
        <v>1.6579999999999282</v>
      </c>
      <c r="B1660">
        <v>1.1113232138613864E-2</v>
      </c>
      <c r="C1660">
        <f>IF(B1660&gt;$D$2,IF(C1659=0,MAX($C$1:C1659)+1,C1659),0)</f>
        <v>0</v>
      </c>
    </row>
    <row r="1661" spans="1:3" x14ac:dyDescent="0.25">
      <c r="A1661">
        <f t="shared" si="28"/>
        <v>1.6589999999999281</v>
      </c>
      <c r="B1661">
        <v>1.0953090257425746E-2</v>
      </c>
      <c r="C1661">
        <f>IF(B1661&gt;$D$2,IF(C1660=0,MAX($C$1:C1660)+1,C1660),0)</f>
        <v>0</v>
      </c>
    </row>
    <row r="1662" spans="1:3" x14ac:dyDescent="0.25">
      <c r="A1662">
        <f t="shared" si="28"/>
        <v>1.659999999999928</v>
      </c>
      <c r="B1662">
        <v>1.088963778217822E-2</v>
      </c>
      <c r="C1662">
        <f>IF(B1662&gt;$D$2,IF(C1661=0,MAX($C$1:C1661)+1,C1661),0)</f>
        <v>0</v>
      </c>
    </row>
    <row r="1663" spans="1:3" x14ac:dyDescent="0.25">
      <c r="A1663">
        <f t="shared" si="28"/>
        <v>1.6609999999999279</v>
      </c>
      <c r="B1663">
        <v>1.084431500990099E-2</v>
      </c>
      <c r="C1663">
        <f>IF(B1663&gt;$D$2,IF(C1662=0,MAX($C$1:C1662)+1,C1662),0)</f>
        <v>0</v>
      </c>
    </row>
    <row r="1664" spans="1:3" x14ac:dyDescent="0.25">
      <c r="A1664">
        <f t="shared" si="28"/>
        <v>1.6619999999999278</v>
      </c>
      <c r="B1664">
        <v>1.0786905108910894E-2</v>
      </c>
      <c r="C1664">
        <f>IF(B1664&gt;$D$2,IF(C1663=0,MAX($C$1:C1663)+1,C1663),0)</f>
        <v>0</v>
      </c>
    </row>
    <row r="1665" spans="1:3" x14ac:dyDescent="0.25">
      <c r="A1665">
        <f t="shared" si="28"/>
        <v>1.6629999999999276</v>
      </c>
      <c r="B1665">
        <v>1.0841293227722778E-2</v>
      </c>
      <c r="C1665">
        <f>IF(B1665&gt;$D$2,IF(C1664=0,MAX($C$1:C1664)+1,C1664),0)</f>
        <v>0</v>
      </c>
    </row>
    <row r="1666" spans="1:3" x14ac:dyDescent="0.25">
      <c r="A1666">
        <f t="shared" si="28"/>
        <v>1.6639999999999275</v>
      </c>
      <c r="B1666">
        <v>1.0977262534653471E-2</v>
      </c>
      <c r="C1666">
        <f>IF(B1666&gt;$D$2,IF(C1665=0,MAX($C$1:C1665)+1,C1665),0)</f>
        <v>0</v>
      </c>
    </row>
    <row r="1667" spans="1:3" x14ac:dyDescent="0.25">
      <c r="A1667">
        <f t="shared" si="28"/>
        <v>1.6649999999999274</v>
      </c>
      <c r="B1667">
        <v>1.1176684118811887E-2</v>
      </c>
      <c r="C1667">
        <f>IF(B1667&gt;$D$2,IF(C1666=0,MAX($C$1:C1666)+1,C1666),0)</f>
        <v>0</v>
      </c>
    </row>
    <row r="1668" spans="1:3" x14ac:dyDescent="0.25">
      <c r="A1668">
        <f t="shared" ref="A1668:A1731" si="29">A1667+1/1000</f>
        <v>1.6659999999999273</v>
      </c>
      <c r="B1668">
        <v>1.1321718277227727E-2</v>
      </c>
      <c r="C1668">
        <f>IF(B1668&gt;$D$2,IF(C1667=0,MAX($C$1:C1667)+1,C1667),0)</f>
        <v>0</v>
      </c>
    </row>
    <row r="1669" spans="1:3" x14ac:dyDescent="0.25">
      <c r="A1669">
        <f t="shared" si="29"/>
        <v>1.6669999999999272</v>
      </c>
      <c r="B1669">
        <v>1.1297546198019806E-2</v>
      </c>
      <c r="C1669">
        <f>IF(B1669&gt;$D$2,IF(C1668=0,MAX($C$1:C1668)+1,C1668),0)</f>
        <v>0</v>
      </c>
    </row>
    <row r="1670" spans="1:3" x14ac:dyDescent="0.25">
      <c r="A1670">
        <f t="shared" si="29"/>
        <v>1.6679999999999271</v>
      </c>
      <c r="B1670">
        <v>1.1028629366336638E-2</v>
      </c>
      <c r="C1670">
        <f>IF(B1670&gt;$D$2,IF(C1669=0,MAX($C$1:C1669)+1,C1669),0)</f>
        <v>0</v>
      </c>
    </row>
    <row r="1671" spans="1:3" x14ac:dyDescent="0.25">
      <c r="A1671">
        <f t="shared" si="29"/>
        <v>1.668999999999927</v>
      </c>
      <c r="B1671">
        <v>1.0777841445544559E-2</v>
      </c>
      <c r="C1671">
        <f>IF(B1671&gt;$D$2,IF(C1670=0,MAX($C$1:C1670)+1,C1670),0)</f>
        <v>0</v>
      </c>
    </row>
    <row r="1672" spans="1:3" x14ac:dyDescent="0.25">
      <c r="A1672">
        <f t="shared" si="29"/>
        <v>1.6699999999999269</v>
      </c>
      <c r="B1672">
        <v>1.0693238475247524E-2</v>
      </c>
      <c r="C1672">
        <f>IF(B1672&gt;$D$2,IF(C1671=0,MAX($C$1:C1671)+1,C1671),0)</f>
        <v>0</v>
      </c>
    </row>
    <row r="1673" spans="1:3" x14ac:dyDescent="0.25">
      <c r="A1673">
        <f t="shared" si="29"/>
        <v>1.6709999999999268</v>
      </c>
      <c r="B1673">
        <v>1.0786906792079207E-2</v>
      </c>
      <c r="C1673">
        <f>IF(B1673&gt;$D$2,IF(C1672=0,MAX($C$1:C1672)+1,C1672),0)</f>
        <v>0</v>
      </c>
    </row>
    <row r="1674" spans="1:3" x14ac:dyDescent="0.25">
      <c r="A1674">
        <f t="shared" si="29"/>
        <v>1.6719999999999267</v>
      </c>
      <c r="B1674">
        <v>1.0874531544554457E-2</v>
      </c>
      <c r="C1674">
        <f>IF(B1674&gt;$D$2,IF(C1673=0,MAX($C$1:C1673)+1,C1673),0)</f>
        <v>0</v>
      </c>
    </row>
    <row r="1675" spans="1:3" x14ac:dyDescent="0.25">
      <c r="A1675">
        <f t="shared" si="29"/>
        <v>1.6729999999999265</v>
      </c>
      <c r="B1675">
        <v>1.0910789960396043E-2</v>
      </c>
      <c r="C1675">
        <f>IF(B1675&gt;$D$2,IF(C1674=0,MAX($C$1:C1674)+1,C1674),0)</f>
        <v>0</v>
      </c>
    </row>
    <row r="1676" spans="1:3" x14ac:dyDescent="0.25">
      <c r="A1676">
        <f t="shared" si="29"/>
        <v>1.6739999999999264</v>
      </c>
      <c r="B1676">
        <v>1.0907768178217824E-2</v>
      </c>
      <c r="C1676">
        <f>IF(B1676&gt;$D$2,IF(C1675=0,MAX($C$1:C1675)+1,C1675),0)</f>
        <v>0</v>
      </c>
    </row>
    <row r="1677" spans="1:3" x14ac:dyDescent="0.25">
      <c r="A1677">
        <f t="shared" si="29"/>
        <v>1.6749999999999263</v>
      </c>
      <c r="B1677">
        <v>1.086244481188119E-2</v>
      </c>
      <c r="C1677">
        <f>IF(B1677&gt;$D$2,IF(C1676=0,MAX($C$1:C1676)+1,C1676),0)</f>
        <v>0</v>
      </c>
    </row>
    <row r="1678" spans="1:3" x14ac:dyDescent="0.25">
      <c r="A1678">
        <f t="shared" si="29"/>
        <v>1.6759999999999262</v>
      </c>
      <c r="B1678">
        <v>1.0847337148514852E-2</v>
      </c>
      <c r="C1678">
        <f>IF(B1678&gt;$D$2,IF(C1677=0,MAX($C$1:C1677)+1,C1677),0)</f>
        <v>0</v>
      </c>
    </row>
    <row r="1679" spans="1:3" x14ac:dyDescent="0.25">
      <c r="A1679">
        <f t="shared" si="29"/>
        <v>1.6769999999999261</v>
      </c>
      <c r="B1679">
        <v>1.0817121702970296E-2</v>
      </c>
      <c r="C1679">
        <f>IF(B1679&gt;$D$2,IF(C1678=0,MAX($C$1:C1678)+1,C1678),0)</f>
        <v>0</v>
      </c>
    </row>
    <row r="1680" spans="1:3" x14ac:dyDescent="0.25">
      <c r="A1680">
        <f t="shared" si="29"/>
        <v>1.677999999999926</v>
      </c>
      <c r="B1680">
        <v>1.0774820415841584E-2</v>
      </c>
      <c r="C1680">
        <f>IF(B1680&gt;$D$2,IF(C1679=0,MAX($C$1:C1679)+1,C1679),0)</f>
        <v>0</v>
      </c>
    </row>
    <row r="1681" spans="1:3" x14ac:dyDescent="0.25">
      <c r="A1681">
        <f t="shared" si="29"/>
        <v>1.6789999999999259</v>
      </c>
      <c r="B1681">
        <v>1.0765755861386138E-2</v>
      </c>
      <c r="C1681">
        <f>IF(B1681&gt;$D$2,IF(C1680=0,MAX($C$1:C1680)+1,C1680),0)</f>
        <v>0</v>
      </c>
    </row>
    <row r="1682" spans="1:3" x14ac:dyDescent="0.25">
      <c r="A1682">
        <f t="shared" si="29"/>
        <v>1.6799999999999258</v>
      </c>
      <c r="B1682">
        <v>1.0847337742574256E-2</v>
      </c>
      <c r="C1682">
        <f>IF(B1682&gt;$D$2,IF(C1681=0,MAX($C$1:C1681)+1,C1681),0)</f>
        <v>0</v>
      </c>
    </row>
    <row r="1683" spans="1:3" x14ac:dyDescent="0.25">
      <c r="A1683">
        <f t="shared" si="29"/>
        <v>1.6809999999999257</v>
      </c>
      <c r="B1683">
        <v>1.0895682297029701E-2</v>
      </c>
      <c r="C1683">
        <f>IF(B1683&gt;$D$2,IF(C1682=0,MAX($C$1:C1682)+1,C1682),0)</f>
        <v>0</v>
      </c>
    </row>
    <row r="1684" spans="1:3" x14ac:dyDescent="0.25">
      <c r="A1684">
        <f t="shared" si="29"/>
        <v>1.6819999999999256</v>
      </c>
      <c r="B1684">
        <v>1.0953092198019801E-2</v>
      </c>
      <c r="C1684">
        <f>IF(B1684&gt;$D$2,IF(C1683=0,MAX($C$1:C1683)+1,C1683),0)</f>
        <v>0</v>
      </c>
    </row>
    <row r="1685" spans="1:3" x14ac:dyDescent="0.25">
      <c r="A1685">
        <f t="shared" si="29"/>
        <v>1.6829999999999254</v>
      </c>
      <c r="B1685">
        <v>1.1007479623762379E-2</v>
      </c>
      <c r="C1685">
        <f>IF(B1685&gt;$D$2,IF(C1684=0,MAX($C$1:C1684)+1,C1684),0)</f>
        <v>0</v>
      </c>
    </row>
    <row r="1686" spans="1:3" x14ac:dyDescent="0.25">
      <c r="A1686">
        <f t="shared" si="29"/>
        <v>1.6839999999999253</v>
      </c>
      <c r="B1686">
        <v>1.0998414475247527E-2</v>
      </c>
      <c r="C1686">
        <f>IF(B1686&gt;$D$2,IF(C1685=0,MAX($C$1:C1685)+1,C1685),0)</f>
        <v>0</v>
      </c>
    </row>
    <row r="1687" spans="1:3" x14ac:dyDescent="0.25">
      <c r="A1687">
        <f t="shared" si="29"/>
        <v>1.6849999999999252</v>
      </c>
      <c r="B1687">
        <v>1.0962156059405943E-2</v>
      </c>
      <c r="C1687">
        <f>IF(B1687&gt;$D$2,IF(C1686=0,MAX($C$1:C1686)+1,C1686),0)</f>
        <v>0</v>
      </c>
    </row>
    <row r="1688" spans="1:3" x14ac:dyDescent="0.25">
      <c r="A1688">
        <f t="shared" si="29"/>
        <v>1.6859999999999251</v>
      </c>
      <c r="B1688">
        <v>1.0919854475247527E-2</v>
      </c>
      <c r="C1688">
        <f>IF(B1688&gt;$D$2,IF(C1687=0,MAX($C$1:C1687)+1,C1687),0)</f>
        <v>0</v>
      </c>
    </row>
    <row r="1689" spans="1:3" x14ac:dyDescent="0.25">
      <c r="A1689">
        <f t="shared" si="29"/>
        <v>1.686999999999925</v>
      </c>
      <c r="B1689">
        <v>1.0904746772277228E-2</v>
      </c>
      <c r="C1689">
        <f>IF(B1689&gt;$D$2,IF(C1688=0,MAX($C$1:C1688)+1,C1688),0)</f>
        <v>0</v>
      </c>
    </row>
    <row r="1690" spans="1:3" x14ac:dyDescent="0.25">
      <c r="A1690">
        <f t="shared" si="29"/>
        <v>1.6879999999999249</v>
      </c>
      <c r="B1690">
        <v>1.0931940613861386E-2</v>
      </c>
      <c r="C1690">
        <f>IF(B1690&gt;$D$2,IF(C1689=0,MAX($C$1:C1689)+1,C1689),0)</f>
        <v>0</v>
      </c>
    </row>
    <row r="1691" spans="1:3" x14ac:dyDescent="0.25">
      <c r="A1691">
        <f t="shared" si="29"/>
        <v>1.6889999999999248</v>
      </c>
      <c r="B1691">
        <v>1.1001435762376239E-2</v>
      </c>
      <c r="C1691">
        <f>IF(B1691&gt;$D$2,IF(C1690=0,MAX($C$1:C1690)+1,C1690),0)</f>
        <v>0</v>
      </c>
    </row>
    <row r="1692" spans="1:3" x14ac:dyDescent="0.25">
      <c r="A1692">
        <f t="shared" si="29"/>
        <v>1.6899999999999247</v>
      </c>
      <c r="B1692">
        <v>1.1049780415841585E-2</v>
      </c>
      <c r="C1692">
        <f>IF(B1692&gt;$D$2,IF(C1691=0,MAX($C$1:C1691)+1,C1691),0)</f>
        <v>0</v>
      </c>
    </row>
    <row r="1693" spans="1:3" x14ac:dyDescent="0.25">
      <c r="A1693">
        <f t="shared" si="29"/>
        <v>1.6909999999999246</v>
      </c>
      <c r="B1693">
        <v>1.0998414198019803E-2</v>
      </c>
      <c r="C1693">
        <f>IF(B1693&gt;$D$2,IF(C1692=0,MAX($C$1:C1692)+1,C1692),0)</f>
        <v>0</v>
      </c>
    </row>
    <row r="1694" spans="1:3" x14ac:dyDescent="0.25">
      <c r="A1694">
        <f t="shared" si="29"/>
        <v>1.6919999999999245</v>
      </c>
      <c r="B1694">
        <v>1.0980284990099013E-2</v>
      </c>
      <c r="C1694">
        <f>IF(B1694&gt;$D$2,IF(C1693=0,MAX($C$1:C1693)+1,C1693),0)</f>
        <v>0</v>
      </c>
    </row>
    <row r="1695" spans="1:3" x14ac:dyDescent="0.25">
      <c r="A1695">
        <f t="shared" si="29"/>
        <v>1.6929999999999243</v>
      </c>
      <c r="B1695">
        <v>1.0953091128712874E-2</v>
      </c>
      <c r="C1695">
        <f>IF(B1695&gt;$D$2,IF(C1694=0,MAX($C$1:C1694)+1,C1694),0)</f>
        <v>0</v>
      </c>
    </row>
    <row r="1696" spans="1:3" x14ac:dyDescent="0.25">
      <c r="A1696">
        <f t="shared" si="29"/>
        <v>1.6939999999999242</v>
      </c>
      <c r="B1696">
        <v>1.1067909643564361E-2</v>
      </c>
      <c r="C1696">
        <f>IF(B1696&gt;$D$2,IF(C1695=0,MAX($C$1:C1695)+1,C1695),0)</f>
        <v>0</v>
      </c>
    </row>
    <row r="1697" spans="1:3" x14ac:dyDescent="0.25">
      <c r="A1697">
        <f t="shared" si="29"/>
        <v>1.6949999999999241</v>
      </c>
      <c r="B1697">
        <v>1.1309632613861391E-2</v>
      </c>
      <c r="C1697">
        <f>IF(B1697&gt;$D$2,IF(C1696=0,MAX($C$1:C1696)+1,C1696),0)</f>
        <v>0</v>
      </c>
    </row>
    <row r="1698" spans="1:3" x14ac:dyDescent="0.25">
      <c r="A1698">
        <f t="shared" si="29"/>
        <v>1.695999999999924</v>
      </c>
      <c r="B1698">
        <v>1.1566463504950501E-2</v>
      </c>
      <c r="C1698">
        <f>IF(B1698&gt;$D$2,IF(C1697=0,MAX($C$1:C1697)+1,C1697),0)</f>
        <v>0</v>
      </c>
    </row>
    <row r="1699" spans="1:3" x14ac:dyDescent="0.25">
      <c r="A1699">
        <f t="shared" si="29"/>
        <v>1.6969999999999239</v>
      </c>
      <c r="B1699">
        <v>1.1774949643564363E-2</v>
      </c>
      <c r="C1699">
        <f>IF(B1699&gt;$D$2,IF(C1698=0,MAX($C$1:C1698)+1,C1698),0)</f>
        <v>0</v>
      </c>
    </row>
    <row r="1700" spans="1:3" x14ac:dyDescent="0.25">
      <c r="A1700">
        <f t="shared" si="29"/>
        <v>1.6979999999999238</v>
      </c>
      <c r="B1700">
        <v>1.1871639742574264E-2</v>
      </c>
      <c r="C1700">
        <f>IF(B1700&gt;$D$2,IF(C1699=0,MAX($C$1:C1699)+1,C1699),0)</f>
        <v>0</v>
      </c>
    </row>
    <row r="1701" spans="1:3" x14ac:dyDescent="0.25">
      <c r="A1701">
        <f t="shared" si="29"/>
        <v>1.6989999999999237</v>
      </c>
      <c r="B1701">
        <v>1.1756820930693074E-2</v>
      </c>
      <c r="C1701">
        <f>IF(B1701&gt;$D$2,IF(C1700=0,MAX($C$1:C1700)+1,C1700),0)</f>
        <v>0</v>
      </c>
    </row>
    <row r="1702" spans="1:3" x14ac:dyDescent="0.25">
      <c r="A1702">
        <f t="shared" si="29"/>
        <v>1.6999999999999236</v>
      </c>
      <c r="B1702">
        <v>1.1527184099009907E-2</v>
      </c>
      <c r="C1702">
        <f>IF(B1702&gt;$D$2,IF(C1701=0,MAX($C$1:C1701)+1,C1701),0)</f>
        <v>0</v>
      </c>
    </row>
    <row r="1703" spans="1:3" x14ac:dyDescent="0.25">
      <c r="A1703">
        <f t="shared" si="29"/>
        <v>1.7009999999999235</v>
      </c>
      <c r="B1703">
        <v>1.1312654297029708E-2</v>
      </c>
      <c r="C1703">
        <f>IF(B1703&gt;$D$2,IF(C1702=0,MAX($C$1:C1702)+1,C1702),0)</f>
        <v>0</v>
      </c>
    </row>
    <row r="1704" spans="1:3" x14ac:dyDescent="0.25">
      <c r="A1704">
        <f t="shared" si="29"/>
        <v>1.7019999999999234</v>
      </c>
      <c r="B1704">
        <v>1.1131361623762385E-2</v>
      </c>
      <c r="C1704">
        <f>IF(B1704&gt;$D$2,IF(C1703=0,MAX($C$1:C1703)+1,C1703),0)</f>
        <v>0</v>
      </c>
    </row>
    <row r="1705" spans="1:3" x14ac:dyDescent="0.25">
      <c r="A1705">
        <f t="shared" si="29"/>
        <v>1.7029999999999232</v>
      </c>
      <c r="B1705">
        <v>1.0971220237623768E-2</v>
      </c>
      <c r="C1705">
        <f>IF(B1705&gt;$D$2,IF(C1704=0,MAX($C$1:C1704)+1,C1704),0)</f>
        <v>0</v>
      </c>
    </row>
    <row r="1706" spans="1:3" x14ac:dyDescent="0.25">
      <c r="A1706">
        <f t="shared" si="29"/>
        <v>1.7039999999999231</v>
      </c>
      <c r="B1706">
        <v>1.0808056475247529E-2</v>
      </c>
      <c r="C1706">
        <f>IF(B1706&gt;$D$2,IF(C1705=0,MAX($C$1:C1705)+1,C1705),0)</f>
        <v>0</v>
      </c>
    </row>
    <row r="1707" spans="1:3" x14ac:dyDescent="0.25">
      <c r="A1707">
        <f t="shared" si="29"/>
        <v>1.704999999999923</v>
      </c>
      <c r="B1707">
        <v>1.0681152039603964E-2</v>
      </c>
      <c r="C1707">
        <f>IF(B1707&gt;$D$2,IF(C1706=0,MAX($C$1:C1706)+1,C1706),0)</f>
        <v>0</v>
      </c>
    </row>
    <row r="1708" spans="1:3" x14ac:dyDescent="0.25">
      <c r="A1708">
        <f t="shared" si="29"/>
        <v>1.7059999999999229</v>
      </c>
      <c r="B1708">
        <v>1.0741582930693071E-2</v>
      </c>
      <c r="C1708">
        <f>IF(B1708&gt;$D$2,IF(C1707=0,MAX($C$1:C1707)+1,C1707),0)</f>
        <v>0</v>
      </c>
    </row>
    <row r="1709" spans="1:3" x14ac:dyDescent="0.25">
      <c r="A1709">
        <f t="shared" si="29"/>
        <v>1.7069999999999228</v>
      </c>
      <c r="B1709">
        <v>1.0844315108910894E-2</v>
      </c>
      <c r="C1709">
        <f>IF(B1709&gt;$D$2,IF(C1708=0,MAX($C$1:C1708)+1,C1708),0)</f>
        <v>0</v>
      </c>
    </row>
    <row r="1710" spans="1:3" x14ac:dyDescent="0.25">
      <c r="A1710">
        <f t="shared" si="29"/>
        <v>1.7079999999999227</v>
      </c>
      <c r="B1710">
        <v>1.0931939960396044E-2</v>
      </c>
      <c r="C1710">
        <f>IF(B1710&gt;$D$2,IF(C1709=0,MAX($C$1:C1709)+1,C1709),0)</f>
        <v>0</v>
      </c>
    </row>
    <row r="1711" spans="1:3" x14ac:dyDescent="0.25">
      <c r="A1711">
        <f t="shared" si="29"/>
        <v>1.7089999999999226</v>
      </c>
      <c r="B1711">
        <v>1.101352144554456E-2</v>
      </c>
      <c r="C1711">
        <f>IF(B1711&gt;$D$2,IF(C1710=0,MAX($C$1:C1710)+1,C1710),0)</f>
        <v>0</v>
      </c>
    </row>
    <row r="1712" spans="1:3" x14ac:dyDescent="0.25">
      <c r="A1712">
        <f t="shared" si="29"/>
        <v>1.7099999999999225</v>
      </c>
      <c r="B1712">
        <v>1.1101146297029709E-2</v>
      </c>
      <c r="C1712">
        <f>IF(B1712&gt;$D$2,IF(C1711=0,MAX($C$1:C1711)+1,C1711),0)</f>
        <v>0</v>
      </c>
    </row>
    <row r="1713" spans="1:3" x14ac:dyDescent="0.25">
      <c r="A1713">
        <f t="shared" si="29"/>
        <v>1.7109999999999224</v>
      </c>
      <c r="B1713">
        <v>1.1194814099009907E-2</v>
      </c>
      <c r="C1713">
        <f>IF(B1713&gt;$D$2,IF(C1712=0,MAX($C$1:C1712)+1,C1712),0)</f>
        <v>0</v>
      </c>
    </row>
    <row r="1714" spans="1:3" x14ac:dyDescent="0.25">
      <c r="A1714">
        <f t="shared" si="29"/>
        <v>1.7119999999999223</v>
      </c>
      <c r="B1714">
        <v>1.1197835683168322E-2</v>
      </c>
      <c r="C1714">
        <f>IF(B1714&gt;$D$2,IF(C1713=0,MAX($C$1:C1713)+1,C1713),0)</f>
        <v>0</v>
      </c>
    </row>
    <row r="1715" spans="1:3" x14ac:dyDescent="0.25">
      <c r="A1715">
        <f t="shared" si="29"/>
        <v>1.7129999999999221</v>
      </c>
      <c r="B1715">
        <v>1.114646944554456E-2</v>
      </c>
      <c r="C1715">
        <f>IF(B1715&gt;$D$2,IF(C1714=0,MAX($C$1:C1714)+1,C1714),0)</f>
        <v>0</v>
      </c>
    </row>
    <row r="1716" spans="1:3" x14ac:dyDescent="0.25">
      <c r="A1716">
        <f t="shared" si="29"/>
        <v>1.713999999999922</v>
      </c>
      <c r="B1716">
        <v>1.1119275386138621E-2</v>
      </c>
      <c r="C1716">
        <f>IF(B1716&gt;$D$2,IF(C1715=0,MAX($C$1:C1715)+1,C1715),0)</f>
        <v>0</v>
      </c>
    </row>
    <row r="1717" spans="1:3" x14ac:dyDescent="0.25">
      <c r="A1717">
        <f t="shared" si="29"/>
        <v>1.7149999999999219</v>
      </c>
      <c r="B1717">
        <v>1.1104167960396047E-2</v>
      </c>
      <c r="C1717">
        <f>IF(B1717&gt;$D$2,IF(C1716=0,MAX($C$1:C1716)+1,C1716),0)</f>
        <v>0</v>
      </c>
    </row>
    <row r="1718" spans="1:3" x14ac:dyDescent="0.25">
      <c r="A1718">
        <f t="shared" si="29"/>
        <v>1.7159999999999218</v>
      </c>
      <c r="B1718">
        <v>1.108301716831684E-2</v>
      </c>
      <c r="C1718">
        <f>IF(B1718&gt;$D$2,IF(C1717=0,MAX($C$1:C1717)+1,C1717),0)</f>
        <v>0</v>
      </c>
    </row>
    <row r="1719" spans="1:3" x14ac:dyDescent="0.25">
      <c r="A1719">
        <f t="shared" si="29"/>
        <v>1.7169999999999217</v>
      </c>
      <c r="B1719">
        <v>1.1110211128712882E-2</v>
      </c>
      <c r="C1719">
        <f>IF(B1719&gt;$D$2,IF(C1718=0,MAX($C$1:C1718)+1,C1718),0)</f>
        <v>0</v>
      </c>
    </row>
    <row r="1720" spans="1:3" x14ac:dyDescent="0.25">
      <c r="A1720">
        <f t="shared" si="29"/>
        <v>1.7179999999999216</v>
      </c>
      <c r="B1720">
        <v>1.1176685069306941E-2</v>
      </c>
      <c r="C1720">
        <f>IF(B1720&gt;$D$2,IF(C1719=0,MAX($C$1:C1719)+1,C1719),0)</f>
        <v>0</v>
      </c>
    </row>
    <row r="1721" spans="1:3" x14ac:dyDescent="0.25">
      <c r="A1721">
        <f t="shared" si="29"/>
        <v>1.7189999999999215</v>
      </c>
      <c r="B1721">
        <v>1.1231072495049517E-2</v>
      </c>
      <c r="C1721">
        <f>IF(B1721&gt;$D$2,IF(C1720=0,MAX($C$1:C1720)+1,C1720),0)</f>
        <v>0</v>
      </c>
    </row>
    <row r="1722" spans="1:3" x14ac:dyDescent="0.25">
      <c r="A1722">
        <f t="shared" si="29"/>
        <v>1.7199999999999214</v>
      </c>
      <c r="B1722">
        <v>1.131265368316833E-2</v>
      </c>
      <c r="C1722">
        <f>IF(B1722&gt;$D$2,IF(C1721=0,MAX($C$1:C1721)+1,C1721),0)</f>
        <v>0</v>
      </c>
    </row>
    <row r="1723" spans="1:3" x14ac:dyDescent="0.25">
      <c r="A1723">
        <f t="shared" si="29"/>
        <v>1.7209999999999213</v>
      </c>
      <c r="B1723">
        <v>1.1436536455445555E-2</v>
      </c>
      <c r="C1723">
        <f>IF(B1723&gt;$D$2,IF(C1722=0,MAX($C$1:C1722)+1,C1722),0)</f>
        <v>0</v>
      </c>
    </row>
    <row r="1724" spans="1:3" x14ac:dyDescent="0.25">
      <c r="A1724">
        <f t="shared" si="29"/>
        <v>1.7219999999999211</v>
      </c>
      <c r="B1724">
        <v>1.1530203980198031E-2</v>
      </c>
      <c r="C1724">
        <f>IF(B1724&gt;$D$2,IF(C1723=0,MAX($C$1:C1723)+1,C1723),0)</f>
        <v>0</v>
      </c>
    </row>
    <row r="1725" spans="1:3" x14ac:dyDescent="0.25">
      <c r="A1725">
        <f t="shared" si="29"/>
        <v>1.722999999999921</v>
      </c>
      <c r="B1725">
        <v>1.1617828712871297E-2</v>
      </c>
      <c r="C1725">
        <f>IF(B1725&gt;$D$2,IF(C1724=0,MAX($C$1:C1724)+1,C1724),0)</f>
        <v>0</v>
      </c>
    </row>
    <row r="1726" spans="1:3" x14ac:dyDescent="0.25">
      <c r="A1726">
        <f t="shared" si="29"/>
        <v>1.7239999999999209</v>
      </c>
      <c r="B1726">
        <v>1.1593656435643574E-2</v>
      </c>
      <c r="C1726">
        <f>IF(B1726&gt;$D$2,IF(C1725=0,MAX($C$1:C1725)+1,C1725),0)</f>
        <v>0</v>
      </c>
    </row>
    <row r="1727" spans="1:3" x14ac:dyDescent="0.25">
      <c r="A1727">
        <f t="shared" si="29"/>
        <v>1.7249999999999208</v>
      </c>
      <c r="B1727">
        <v>1.1557398019801988E-2</v>
      </c>
      <c r="C1727">
        <f>IF(B1727&gt;$D$2,IF(C1726=0,MAX($C$1:C1726)+1,C1726),0)</f>
        <v>0</v>
      </c>
    </row>
    <row r="1728" spans="1:3" x14ac:dyDescent="0.25">
      <c r="A1728">
        <f t="shared" si="29"/>
        <v>1.7259999999999207</v>
      </c>
      <c r="B1728">
        <v>1.158459207920793E-2</v>
      </c>
      <c r="C1728">
        <f>IF(B1728&gt;$D$2,IF(C1727=0,MAX($C$1:C1727)+1,C1727),0)</f>
        <v>0</v>
      </c>
    </row>
    <row r="1729" spans="1:3" x14ac:dyDescent="0.25">
      <c r="A1729">
        <f t="shared" si="29"/>
        <v>1.7269999999999206</v>
      </c>
      <c r="B1729">
        <v>1.1708475247524761E-2</v>
      </c>
      <c r="C1729">
        <f>IF(B1729&gt;$D$2,IF(C1728=0,MAX($C$1:C1728)+1,C1728),0)</f>
        <v>0</v>
      </c>
    </row>
    <row r="1730" spans="1:3" x14ac:dyDescent="0.25">
      <c r="A1730">
        <f t="shared" si="29"/>
        <v>1.7279999999999205</v>
      </c>
      <c r="B1730">
        <v>1.1941134158415851E-2</v>
      </c>
      <c r="C1730">
        <f>IF(B1730&gt;$D$2,IF(C1729=0,MAX($C$1:C1729)+1,C1729),0)</f>
        <v>0</v>
      </c>
    </row>
    <row r="1731" spans="1:3" x14ac:dyDescent="0.25">
      <c r="A1731">
        <f t="shared" si="29"/>
        <v>1.7289999999999204</v>
      </c>
      <c r="B1731">
        <v>1.2276525247524761E-2</v>
      </c>
      <c r="C1731">
        <f>IF(B1731&gt;$D$2,IF(C1730=0,MAX($C$1:C1730)+1,C1730),0)</f>
        <v>0</v>
      </c>
    </row>
    <row r="1732" spans="1:3" x14ac:dyDescent="0.25">
      <c r="A1732">
        <f t="shared" ref="A1732:A1795" si="30">A1731+1/1000</f>
        <v>1.7299999999999203</v>
      </c>
      <c r="B1732">
        <v>1.2605872772277236E-2</v>
      </c>
      <c r="C1732">
        <f>IF(B1732&gt;$D$2,IF(C1731=0,MAX($C$1:C1731)+1,C1731),0)</f>
        <v>0</v>
      </c>
    </row>
    <row r="1733" spans="1:3" x14ac:dyDescent="0.25">
      <c r="A1733">
        <f t="shared" si="30"/>
        <v>1.7309999999999202</v>
      </c>
      <c r="B1733">
        <v>1.2717669801980205E-2</v>
      </c>
      <c r="C1733">
        <f>IF(B1733&gt;$D$2,IF(C1732=0,MAX($C$1:C1732)+1,C1732),0)</f>
        <v>0</v>
      </c>
    </row>
    <row r="1734" spans="1:3" x14ac:dyDescent="0.25">
      <c r="A1734">
        <f t="shared" si="30"/>
        <v>1.73199999999992</v>
      </c>
      <c r="B1734">
        <v>1.2636088613861386E-2</v>
      </c>
      <c r="C1734">
        <f>IF(B1734&gt;$D$2,IF(C1733=0,MAX($C$1:C1733)+1,C1733),0)</f>
        <v>0</v>
      </c>
    </row>
    <row r="1735" spans="1:3" x14ac:dyDescent="0.25">
      <c r="A1735">
        <f t="shared" si="30"/>
        <v>1.7329999999999199</v>
      </c>
      <c r="B1735">
        <v>1.2500119306930697E-2</v>
      </c>
      <c r="C1735">
        <f>IF(B1735&gt;$D$2,IF(C1734=0,MAX($C$1:C1734)+1,C1734),0)</f>
        <v>0</v>
      </c>
    </row>
    <row r="1736" spans="1:3" x14ac:dyDescent="0.25">
      <c r="A1736">
        <f t="shared" si="30"/>
        <v>1.7339999999999198</v>
      </c>
      <c r="B1736">
        <v>1.2252353168316835E-2</v>
      </c>
      <c r="C1736">
        <f>IF(B1736&gt;$D$2,IF(C1735=0,MAX($C$1:C1735)+1,C1735),0)</f>
        <v>0</v>
      </c>
    </row>
    <row r="1737" spans="1:3" x14ac:dyDescent="0.25">
      <c r="A1737">
        <f t="shared" si="30"/>
        <v>1.7349999999999197</v>
      </c>
      <c r="B1737">
        <v>1.2052931386138617E-2</v>
      </c>
      <c r="C1737">
        <f>IF(B1737&gt;$D$2,IF(C1736=0,MAX($C$1:C1736)+1,C1736),0)</f>
        <v>0</v>
      </c>
    </row>
    <row r="1738" spans="1:3" x14ac:dyDescent="0.25">
      <c r="A1738">
        <f t="shared" si="30"/>
        <v>1.7359999999999196</v>
      </c>
      <c r="B1738">
        <v>1.1901854158415845E-2</v>
      </c>
      <c r="C1738">
        <f>IF(B1738&gt;$D$2,IF(C1737=0,MAX($C$1:C1737)+1,C1737),0)</f>
        <v>0</v>
      </c>
    </row>
    <row r="1739" spans="1:3" x14ac:dyDescent="0.25">
      <c r="A1739">
        <f t="shared" si="30"/>
        <v>1.7369999999999195</v>
      </c>
      <c r="B1739">
        <v>1.1708475841584161E-2</v>
      </c>
      <c r="C1739">
        <f>IF(B1739&gt;$D$2,IF(C1738=0,MAX($C$1:C1738)+1,C1738),0)</f>
        <v>0</v>
      </c>
    </row>
    <row r="1740" spans="1:3" x14ac:dyDescent="0.25">
      <c r="A1740">
        <f t="shared" si="30"/>
        <v>1.7379999999999194</v>
      </c>
      <c r="B1740">
        <v>1.1657109702970299E-2</v>
      </c>
      <c r="C1740">
        <f>IF(B1740&gt;$D$2,IF(C1739=0,MAX($C$1:C1739)+1,C1739),0)</f>
        <v>0</v>
      </c>
    </row>
    <row r="1741" spans="1:3" x14ac:dyDescent="0.25">
      <c r="A1741">
        <f t="shared" si="30"/>
        <v>1.7389999999999193</v>
      </c>
      <c r="B1741">
        <v>1.1699410990099012E-2</v>
      </c>
      <c r="C1741">
        <f>IF(B1741&gt;$D$2,IF(C1740=0,MAX($C$1:C1740)+1,C1740),0)</f>
        <v>0</v>
      </c>
    </row>
    <row r="1742" spans="1:3" x14ac:dyDescent="0.25">
      <c r="A1742">
        <f t="shared" si="30"/>
        <v>1.7399999999999192</v>
      </c>
      <c r="B1742">
        <v>1.1693368415841584E-2</v>
      </c>
      <c r="C1742">
        <f>IF(B1742&gt;$D$2,IF(C1741=0,MAX($C$1:C1741)+1,C1741),0)</f>
        <v>0</v>
      </c>
    </row>
    <row r="1743" spans="1:3" x14ac:dyDescent="0.25">
      <c r="A1743">
        <f t="shared" si="30"/>
        <v>1.7409999999999191</v>
      </c>
      <c r="B1743">
        <v>1.1723583564356436E-2</v>
      </c>
      <c r="C1743">
        <f>IF(B1743&gt;$D$2,IF(C1742=0,MAX($C$1:C1742)+1,C1742),0)</f>
        <v>0</v>
      </c>
    </row>
    <row r="1744" spans="1:3" x14ac:dyDescent="0.25">
      <c r="A1744">
        <f t="shared" si="30"/>
        <v>1.7419999999999189</v>
      </c>
      <c r="B1744">
        <v>1.1780992871287128E-2</v>
      </c>
      <c r="C1744">
        <f>IF(B1744&gt;$D$2,IF(C1743=0,MAX($C$1:C1743)+1,C1743),0)</f>
        <v>0</v>
      </c>
    </row>
    <row r="1745" spans="1:3" x14ac:dyDescent="0.25">
      <c r="A1745">
        <f t="shared" si="30"/>
        <v>1.7429999999999188</v>
      </c>
      <c r="B1745">
        <v>1.1856531485148515E-2</v>
      </c>
      <c r="C1745">
        <f>IF(B1745&gt;$D$2,IF(C1744=0,MAX($C$1:C1744)+1,C1744),0)</f>
        <v>0</v>
      </c>
    </row>
    <row r="1746" spans="1:3" x14ac:dyDescent="0.25">
      <c r="A1746">
        <f t="shared" si="30"/>
        <v>1.7439999999999187</v>
      </c>
      <c r="B1746">
        <v>1.1941134683168316E-2</v>
      </c>
      <c r="C1746">
        <f>IF(B1746&gt;$D$2,IF(C1745=0,MAX($C$1:C1745)+1,C1745),0)</f>
        <v>0</v>
      </c>
    </row>
    <row r="1747" spans="1:3" x14ac:dyDescent="0.25">
      <c r="A1747">
        <f t="shared" si="30"/>
        <v>1.7449999999999186</v>
      </c>
      <c r="B1747">
        <v>1.2022716168316832E-2</v>
      </c>
      <c r="C1747">
        <f>IF(B1747&gt;$D$2,IF(C1746=0,MAX($C$1:C1746)+1,C1746),0)</f>
        <v>0</v>
      </c>
    </row>
    <row r="1748" spans="1:3" x14ac:dyDescent="0.25">
      <c r="A1748">
        <f t="shared" si="30"/>
        <v>1.7459999999999185</v>
      </c>
      <c r="B1748">
        <v>1.2176814188118813E-2</v>
      </c>
      <c r="C1748">
        <f>IF(B1748&gt;$D$2,IF(C1747=0,MAX($C$1:C1747)+1,C1747),0)</f>
        <v>0</v>
      </c>
    </row>
    <row r="1749" spans="1:3" x14ac:dyDescent="0.25">
      <c r="A1749">
        <f t="shared" si="30"/>
        <v>1.7469999999999184</v>
      </c>
      <c r="B1749">
        <v>1.2439688247524753E-2</v>
      </c>
      <c r="C1749">
        <f>IF(B1749&gt;$D$2,IF(C1748=0,MAX($C$1:C1748)+1,C1748),0)</f>
        <v>0</v>
      </c>
    </row>
    <row r="1750" spans="1:3" x14ac:dyDescent="0.25">
      <c r="A1750">
        <f t="shared" si="30"/>
        <v>1.7479999999999183</v>
      </c>
      <c r="B1750">
        <v>1.2784143891089108E-2</v>
      </c>
      <c r="C1750">
        <f>IF(B1750&gt;$D$2,IF(C1749=0,MAX($C$1:C1749)+1,C1749),0)</f>
        <v>0</v>
      </c>
    </row>
    <row r="1751" spans="1:3" x14ac:dyDescent="0.25">
      <c r="A1751">
        <f t="shared" si="30"/>
        <v>1.7489999999999182</v>
      </c>
      <c r="B1751">
        <v>1.307421181188119E-2</v>
      </c>
      <c r="C1751">
        <f>IF(B1751&gt;$D$2,IF(C1750=0,MAX($C$1:C1750)+1,C1750),0)</f>
        <v>0</v>
      </c>
    </row>
    <row r="1752" spans="1:3" x14ac:dyDescent="0.25">
      <c r="A1752">
        <f t="shared" si="30"/>
        <v>1.7499999999999181</v>
      </c>
      <c r="B1752">
        <v>1.3204137554455448E-2</v>
      </c>
      <c r="C1752">
        <f>IF(B1752&gt;$D$2,IF(C1751=0,MAX($C$1:C1751)+1,C1751),0)</f>
        <v>0</v>
      </c>
    </row>
    <row r="1753" spans="1:3" x14ac:dyDescent="0.25">
      <c r="A1753">
        <f t="shared" si="30"/>
        <v>1.750999999999918</v>
      </c>
      <c r="B1753">
        <v>1.324341804950495E-2</v>
      </c>
      <c r="C1753">
        <f>IF(B1753&gt;$D$2,IF(C1752=0,MAX($C$1:C1752)+1,C1752),0)</f>
        <v>0</v>
      </c>
    </row>
    <row r="1754" spans="1:3" x14ac:dyDescent="0.25">
      <c r="A1754">
        <f t="shared" si="30"/>
        <v>1.7519999999999178</v>
      </c>
      <c r="B1754">
        <v>1.3282698128712871E-2</v>
      </c>
      <c r="C1754">
        <f>IF(B1754&gt;$D$2,IF(C1753=0,MAX($C$1:C1753)+1,C1753),0)</f>
        <v>0</v>
      </c>
    </row>
    <row r="1755" spans="1:3" x14ac:dyDescent="0.25">
      <c r="A1755">
        <f t="shared" si="30"/>
        <v>1.7529999999999177</v>
      </c>
      <c r="B1755">
        <v>1.3337085930693068E-2</v>
      </c>
      <c r="C1755">
        <f>IF(B1755&gt;$D$2,IF(C1754=0,MAX($C$1:C1754)+1,C1754),0)</f>
        <v>0</v>
      </c>
    </row>
    <row r="1756" spans="1:3" x14ac:dyDescent="0.25">
      <c r="A1756">
        <f t="shared" si="30"/>
        <v>1.7539999999999176</v>
      </c>
      <c r="B1756">
        <v>1.3294784346534652E-2</v>
      </c>
      <c r="C1756">
        <f>IF(B1756&gt;$D$2,IF(C1755=0,MAX($C$1:C1755)+1,C1755),0)</f>
        <v>0</v>
      </c>
    </row>
    <row r="1757" spans="1:3" x14ac:dyDescent="0.25">
      <c r="A1757">
        <f t="shared" si="30"/>
        <v>1.7549999999999175</v>
      </c>
      <c r="B1757">
        <v>1.3315935138613861E-2</v>
      </c>
      <c r="C1757">
        <f>IF(B1757&gt;$D$2,IF(C1756=0,MAX($C$1:C1756)+1,C1756),0)</f>
        <v>0</v>
      </c>
    </row>
    <row r="1758" spans="1:3" x14ac:dyDescent="0.25">
      <c r="A1758">
        <f t="shared" si="30"/>
        <v>1.7559999999999174</v>
      </c>
      <c r="B1758">
        <v>1.3358236722772277E-2</v>
      </c>
      <c r="C1758">
        <f>IF(B1758&gt;$D$2,IF(C1757=0,MAX($C$1:C1757)+1,C1757),0)</f>
        <v>0</v>
      </c>
    </row>
    <row r="1759" spans="1:3" x14ac:dyDescent="0.25">
      <c r="A1759">
        <f t="shared" si="30"/>
        <v>1.7569999999999173</v>
      </c>
      <c r="B1759">
        <v>1.3361258207920793E-2</v>
      </c>
      <c r="C1759">
        <f>IF(B1759&gt;$D$2,IF(C1758=0,MAX($C$1:C1758)+1,C1758),0)</f>
        <v>0</v>
      </c>
    </row>
    <row r="1760" spans="1:3" x14ac:dyDescent="0.25">
      <c r="A1760">
        <f t="shared" si="30"/>
        <v>1.7579999999999172</v>
      </c>
      <c r="B1760">
        <v>1.3397516722772278E-2</v>
      </c>
      <c r="C1760">
        <f>IF(B1760&gt;$D$2,IF(C1759=0,MAX($C$1:C1759)+1,C1759),0)</f>
        <v>0</v>
      </c>
    </row>
    <row r="1761" spans="1:3" x14ac:dyDescent="0.25">
      <c r="A1761">
        <f t="shared" si="30"/>
        <v>1.7589999999999171</v>
      </c>
      <c r="B1761">
        <v>1.3539529326732675E-2</v>
      </c>
      <c r="C1761">
        <f>IF(B1761&gt;$D$2,IF(C1760=0,MAX($C$1:C1760)+1,C1760),0)</f>
        <v>0</v>
      </c>
    </row>
    <row r="1762" spans="1:3" x14ac:dyDescent="0.25">
      <c r="A1762">
        <f t="shared" si="30"/>
        <v>1.759999999999917</v>
      </c>
      <c r="B1762">
        <v>1.3639240514851488E-2</v>
      </c>
      <c r="C1762">
        <f>IF(B1762&gt;$D$2,IF(C1761=0,MAX($C$1:C1761)+1,C1761),0)</f>
        <v>0</v>
      </c>
    </row>
    <row r="1763" spans="1:3" x14ac:dyDescent="0.25">
      <c r="A1763">
        <f t="shared" si="30"/>
        <v>1.7609999999999169</v>
      </c>
      <c r="B1763">
        <v>1.3609025663366338E-2</v>
      </c>
      <c r="C1763">
        <f>IF(B1763&gt;$D$2,IF(C1762=0,MAX($C$1:C1762)+1,C1762),0)</f>
        <v>0</v>
      </c>
    </row>
    <row r="1764" spans="1:3" x14ac:dyDescent="0.25">
      <c r="A1764">
        <f t="shared" si="30"/>
        <v>1.7619999999999167</v>
      </c>
      <c r="B1764">
        <v>1.3606003881188121E-2</v>
      </c>
      <c r="C1764">
        <f>IF(B1764&gt;$D$2,IF(C1763=0,MAX($C$1:C1763)+1,C1763),0)</f>
        <v>0</v>
      </c>
    </row>
    <row r="1765" spans="1:3" x14ac:dyDescent="0.25">
      <c r="A1765">
        <f t="shared" si="30"/>
        <v>1.7629999999999166</v>
      </c>
      <c r="B1765">
        <v>1.3606003881188119E-2</v>
      </c>
      <c r="C1765">
        <f>IF(B1765&gt;$D$2,IF(C1764=0,MAX($C$1:C1764)+1,C1764),0)</f>
        <v>0</v>
      </c>
    </row>
    <row r="1766" spans="1:3" x14ac:dyDescent="0.25">
      <c r="A1766">
        <f t="shared" si="30"/>
        <v>1.7639999999999165</v>
      </c>
      <c r="B1766">
        <v>1.3427732891089107E-2</v>
      </c>
      <c r="C1766">
        <f>IF(B1766&gt;$D$2,IF(C1765=0,MAX($C$1:C1765)+1,C1765),0)</f>
        <v>0</v>
      </c>
    </row>
    <row r="1767" spans="1:3" x14ac:dyDescent="0.25">
      <c r="A1767">
        <f t="shared" si="30"/>
        <v>1.7649999999999164</v>
      </c>
      <c r="B1767">
        <v>1.3264569227722772E-2</v>
      </c>
      <c r="C1767">
        <f>IF(B1767&gt;$D$2,IF(C1766=0,MAX($C$1:C1766)+1,C1766),0)</f>
        <v>0</v>
      </c>
    </row>
    <row r="1768" spans="1:3" x14ac:dyDescent="0.25">
      <c r="A1768">
        <f t="shared" si="30"/>
        <v>1.7659999999999163</v>
      </c>
      <c r="B1768">
        <v>1.3007738435643562E-2</v>
      </c>
      <c r="C1768">
        <f>IF(B1768&gt;$D$2,IF(C1767=0,MAX($C$1:C1767)+1,C1767),0)</f>
        <v>0</v>
      </c>
    </row>
    <row r="1769" spans="1:3" x14ac:dyDescent="0.25">
      <c r="A1769">
        <f t="shared" si="30"/>
        <v>1.7669999999999162</v>
      </c>
      <c r="B1769">
        <v>1.2853639623762375E-2</v>
      </c>
      <c r="C1769">
        <f>IF(B1769&gt;$D$2,IF(C1768=0,MAX($C$1:C1768)+1,C1768),0)</f>
        <v>0</v>
      </c>
    </row>
    <row r="1770" spans="1:3" x14ac:dyDescent="0.25">
      <c r="A1770">
        <f t="shared" si="30"/>
        <v>1.7679999999999161</v>
      </c>
      <c r="B1770">
        <v>1.2911049326732673E-2</v>
      </c>
      <c r="C1770">
        <f>IF(B1770&gt;$D$2,IF(C1769=0,MAX($C$1:C1769)+1,C1769),0)</f>
        <v>0</v>
      </c>
    </row>
    <row r="1771" spans="1:3" x14ac:dyDescent="0.25">
      <c r="A1771">
        <f t="shared" si="30"/>
        <v>1.768999999999916</v>
      </c>
      <c r="B1771">
        <v>1.3053062198019801E-2</v>
      </c>
      <c r="C1771">
        <f>IF(B1771&gt;$D$2,IF(C1770=0,MAX($C$1:C1770)+1,C1770),0)</f>
        <v>0</v>
      </c>
    </row>
    <row r="1772" spans="1:3" x14ac:dyDescent="0.25">
      <c r="A1772">
        <f t="shared" si="30"/>
        <v>1.7699999999999159</v>
      </c>
      <c r="B1772">
        <v>1.3028889920792076E-2</v>
      </c>
      <c r="C1772">
        <f>IF(B1772&gt;$D$2,IF(C1771=0,MAX($C$1:C1771)+1,C1771),0)</f>
        <v>0</v>
      </c>
    </row>
    <row r="1773" spans="1:3" x14ac:dyDescent="0.25">
      <c r="A1773">
        <f t="shared" si="30"/>
        <v>1.7709999999999158</v>
      </c>
      <c r="B1773">
        <v>1.2886877049504947E-2</v>
      </c>
      <c r="C1773">
        <f>IF(B1773&gt;$D$2,IF(C1772=0,MAX($C$1:C1772)+1,C1772),0)</f>
        <v>0</v>
      </c>
    </row>
    <row r="1774" spans="1:3" x14ac:dyDescent="0.25">
      <c r="A1774">
        <f t="shared" si="30"/>
        <v>1.7719999999999156</v>
      </c>
      <c r="B1774">
        <v>1.2762993881188118E-2</v>
      </c>
      <c r="C1774">
        <f>IF(B1774&gt;$D$2,IF(C1773=0,MAX($C$1:C1773)+1,C1773),0)</f>
        <v>0</v>
      </c>
    </row>
    <row r="1775" spans="1:3" x14ac:dyDescent="0.25">
      <c r="A1775">
        <f t="shared" si="30"/>
        <v>1.7729999999999155</v>
      </c>
      <c r="B1775">
        <v>1.2599830514851485E-2</v>
      </c>
      <c r="C1775">
        <f>IF(B1775&gt;$D$2,IF(C1774=0,MAX($C$1:C1774)+1,C1774),0)</f>
        <v>0</v>
      </c>
    </row>
    <row r="1776" spans="1:3" x14ac:dyDescent="0.25">
      <c r="A1776">
        <f t="shared" si="30"/>
        <v>1.7739999999999154</v>
      </c>
      <c r="B1776">
        <v>1.2327892168316833E-2</v>
      </c>
      <c r="C1776">
        <f>IF(B1776&gt;$D$2,IF(C1775=0,MAX($C$1:C1775)+1,C1775),0)</f>
        <v>0</v>
      </c>
    </row>
    <row r="1777" spans="1:3" x14ac:dyDescent="0.25">
      <c r="A1777">
        <f t="shared" si="30"/>
        <v>1.7749999999999153</v>
      </c>
      <c r="B1777">
        <v>1.2210051970297028E-2</v>
      </c>
      <c r="C1777">
        <f>IF(B1777&gt;$D$2,IF(C1776=0,MAX($C$1:C1776)+1,C1776),0)</f>
        <v>0</v>
      </c>
    </row>
    <row r="1778" spans="1:3" x14ac:dyDescent="0.25">
      <c r="A1778">
        <f t="shared" si="30"/>
        <v>1.7759999999999152</v>
      </c>
      <c r="B1778">
        <v>1.2249331772277225E-2</v>
      </c>
      <c r="C1778">
        <f>IF(B1778&gt;$D$2,IF(C1777=0,MAX($C$1:C1777)+1,C1777),0)</f>
        <v>0</v>
      </c>
    </row>
    <row r="1779" spans="1:3" x14ac:dyDescent="0.25">
      <c r="A1779">
        <f t="shared" si="30"/>
        <v>1.7769999999999151</v>
      </c>
      <c r="B1779">
        <v>1.2436667653465345E-2</v>
      </c>
      <c r="C1779">
        <f>IF(B1779&gt;$D$2,IF(C1778=0,MAX($C$1:C1778)+1,C1778),0)</f>
        <v>0</v>
      </c>
    </row>
    <row r="1780" spans="1:3" x14ac:dyDescent="0.25">
      <c r="A1780">
        <f t="shared" si="30"/>
        <v>1.777999999999915</v>
      </c>
      <c r="B1780">
        <v>1.2681412603960395E-2</v>
      </c>
      <c r="C1780">
        <f>IF(B1780&gt;$D$2,IF(C1779=0,MAX($C$1:C1779)+1,C1779),0)</f>
        <v>0</v>
      </c>
    </row>
    <row r="1781" spans="1:3" x14ac:dyDescent="0.25">
      <c r="A1781">
        <f t="shared" si="30"/>
        <v>1.7789999999999149</v>
      </c>
      <c r="B1781">
        <v>1.2947307950495047E-2</v>
      </c>
      <c r="C1781">
        <f>IF(B1781&gt;$D$2,IF(C1780=0,MAX($C$1:C1780)+1,C1780),0)</f>
        <v>0</v>
      </c>
    </row>
    <row r="1782" spans="1:3" x14ac:dyDescent="0.25">
      <c r="A1782">
        <f t="shared" si="30"/>
        <v>1.7799999999999148</v>
      </c>
      <c r="B1782">
        <v>1.3164858742574255E-2</v>
      </c>
      <c r="C1782">
        <f>IF(B1782&gt;$D$2,IF(C1781=0,MAX($C$1:C1781)+1,C1781),0)</f>
        <v>0</v>
      </c>
    </row>
    <row r="1783" spans="1:3" x14ac:dyDescent="0.25">
      <c r="A1783">
        <f t="shared" si="30"/>
        <v>1.7809999999999147</v>
      </c>
      <c r="B1783">
        <v>1.3270612207920793E-2</v>
      </c>
      <c r="C1783">
        <f>IF(B1783&gt;$D$2,IF(C1782=0,MAX($C$1:C1782)+1,C1782),0)</f>
        <v>0</v>
      </c>
    </row>
    <row r="1784" spans="1:3" x14ac:dyDescent="0.25">
      <c r="A1784">
        <f t="shared" si="30"/>
        <v>1.7819999999999145</v>
      </c>
      <c r="B1784">
        <v>1.3192052009900991E-2</v>
      </c>
      <c r="C1784">
        <f>IF(B1784&gt;$D$2,IF(C1783=0,MAX($C$1:C1783)+1,C1783),0)</f>
        <v>0</v>
      </c>
    </row>
    <row r="1785" spans="1:3" x14ac:dyDescent="0.25">
      <c r="A1785">
        <f t="shared" si="30"/>
        <v>1.7829999999999144</v>
      </c>
      <c r="B1785">
        <v>1.3028888405940591E-2</v>
      </c>
      <c r="C1785">
        <f>IF(B1785&gt;$D$2,IF(C1784=0,MAX($C$1:C1784)+1,C1784),0)</f>
        <v>0</v>
      </c>
    </row>
    <row r="1786" spans="1:3" x14ac:dyDescent="0.25">
      <c r="A1786">
        <f t="shared" si="30"/>
        <v>1.7839999999999143</v>
      </c>
      <c r="B1786">
        <v>1.3001695336633663E-2</v>
      </c>
      <c r="C1786">
        <f>IF(B1786&gt;$D$2,IF(C1785=0,MAX($C$1:C1785)+1,C1785),0)</f>
        <v>0</v>
      </c>
    </row>
    <row r="1787" spans="1:3" x14ac:dyDescent="0.25">
      <c r="A1787">
        <f t="shared" si="30"/>
        <v>1.7849999999999142</v>
      </c>
      <c r="B1787">
        <v>1.3149750584158416E-2</v>
      </c>
      <c r="C1787">
        <f>IF(B1787&gt;$D$2,IF(C1786=0,MAX($C$1:C1786)+1,C1786),0)</f>
        <v>0</v>
      </c>
    </row>
    <row r="1788" spans="1:3" x14ac:dyDescent="0.25">
      <c r="A1788">
        <f t="shared" si="30"/>
        <v>1.7859999999999141</v>
      </c>
      <c r="B1788">
        <v>1.3427732564356433E-2</v>
      </c>
      <c r="C1788">
        <f>IF(B1788&gt;$D$2,IF(C1787=0,MAX($C$1:C1787)+1,C1787),0)</f>
        <v>0</v>
      </c>
    </row>
    <row r="1789" spans="1:3" x14ac:dyDescent="0.25">
      <c r="A1789">
        <f t="shared" si="30"/>
        <v>1.786999999999914</v>
      </c>
      <c r="B1789">
        <v>1.3699671178217821E-2</v>
      </c>
      <c r="C1789">
        <f>IF(B1789&gt;$D$2,IF(C1788=0,MAX($C$1:C1788)+1,C1788),0)</f>
        <v>0</v>
      </c>
    </row>
    <row r="1790" spans="1:3" x14ac:dyDescent="0.25">
      <c r="A1790">
        <f t="shared" si="30"/>
        <v>1.7879999999999139</v>
      </c>
      <c r="B1790">
        <v>1.3862834029702968E-2</v>
      </c>
      <c r="C1790">
        <f>IF(B1790&gt;$D$2,IF(C1789=0,MAX($C$1:C1789)+1,C1789),0)</f>
        <v>0</v>
      </c>
    </row>
    <row r="1791" spans="1:3" x14ac:dyDescent="0.25">
      <c r="A1791">
        <f t="shared" si="30"/>
        <v>1.7889999999999138</v>
      </c>
      <c r="B1791">
        <v>1.3947437693069303E-2</v>
      </c>
      <c r="C1791">
        <f>IF(B1791&gt;$D$2,IF(C1790=0,MAX($C$1:C1790)+1,C1790),0)</f>
        <v>0</v>
      </c>
    </row>
    <row r="1792" spans="1:3" x14ac:dyDescent="0.25">
      <c r="A1792">
        <f t="shared" si="30"/>
        <v>1.7899999999999137</v>
      </c>
      <c r="B1792">
        <v>1.3950459475247524E-2</v>
      </c>
      <c r="C1792">
        <f>IF(B1792&gt;$D$2,IF(C1791=0,MAX($C$1:C1791)+1,C1791),0)</f>
        <v>0</v>
      </c>
    </row>
    <row r="1793" spans="1:3" x14ac:dyDescent="0.25">
      <c r="A1793">
        <f t="shared" si="30"/>
        <v>1.7909999999999136</v>
      </c>
      <c r="B1793">
        <v>1.3956502841584156E-2</v>
      </c>
      <c r="C1793">
        <f>IF(B1793&gt;$D$2,IF(C1792=0,MAX($C$1:C1792)+1,C1792),0)</f>
        <v>0</v>
      </c>
    </row>
    <row r="1794" spans="1:3" x14ac:dyDescent="0.25">
      <c r="A1794">
        <f t="shared" si="30"/>
        <v>1.7919999999999134</v>
      </c>
      <c r="B1794">
        <v>1.4010890643564353E-2</v>
      </c>
      <c r="C1794">
        <f>IF(B1794&gt;$D$2,IF(C1793=0,MAX($C$1:C1793)+1,C1793),0)</f>
        <v>0</v>
      </c>
    </row>
    <row r="1795" spans="1:3" x14ac:dyDescent="0.25">
      <c r="A1795">
        <f t="shared" si="30"/>
        <v>1.7929999999999133</v>
      </c>
      <c r="B1795">
        <v>1.3989739752475245E-2</v>
      </c>
      <c r="C1795">
        <f>IF(B1795&gt;$D$2,IF(C1794=0,MAX($C$1:C1794)+1,C1794),0)</f>
        <v>0</v>
      </c>
    </row>
    <row r="1796" spans="1:3" x14ac:dyDescent="0.25">
      <c r="A1796">
        <f t="shared" ref="A1796:A1859" si="31">A1795+1/1000</f>
        <v>1.7939999999999132</v>
      </c>
      <c r="B1796">
        <v>1.398671816831683E-2</v>
      </c>
      <c r="C1796">
        <f>IF(B1796&gt;$D$2,IF(C1795=0,MAX($C$1:C1795)+1,C1795),0)</f>
        <v>0</v>
      </c>
    </row>
    <row r="1797" spans="1:3" x14ac:dyDescent="0.25">
      <c r="A1797">
        <f t="shared" si="31"/>
        <v>1.7949999999999131</v>
      </c>
      <c r="B1797">
        <v>1.3877942722772273E-2</v>
      </c>
      <c r="C1797">
        <f>IF(B1797&gt;$D$2,IF(C1796=0,MAX($C$1:C1796)+1,C1796),0)</f>
        <v>0</v>
      </c>
    </row>
    <row r="1798" spans="1:3" x14ac:dyDescent="0.25">
      <c r="A1798">
        <f t="shared" si="31"/>
        <v>1.795999999999913</v>
      </c>
      <c r="B1798">
        <v>1.3624133574257419E-2</v>
      </c>
      <c r="C1798">
        <f>IF(B1798&gt;$D$2,IF(C1797=0,MAX($C$1:C1797)+1,C1797),0)</f>
        <v>0</v>
      </c>
    </row>
    <row r="1799" spans="1:3" x14ac:dyDescent="0.25">
      <c r="A1799">
        <f t="shared" si="31"/>
        <v>1.7969999999999129</v>
      </c>
      <c r="B1799">
        <v>1.3376367336633659E-2</v>
      </c>
      <c r="C1799">
        <f>IF(B1799&gt;$D$2,IF(C1798=0,MAX($C$1:C1798)+1,C1798),0)</f>
        <v>0</v>
      </c>
    </row>
    <row r="1800" spans="1:3" x14ac:dyDescent="0.25">
      <c r="A1800">
        <f t="shared" si="31"/>
        <v>1.7979999999999128</v>
      </c>
      <c r="B1800">
        <v>1.31104716930693E-2</v>
      </c>
      <c r="C1800">
        <f>IF(B1800&gt;$D$2,IF(C1799=0,MAX($C$1:C1799)+1,C1799),0)</f>
        <v>0</v>
      </c>
    </row>
    <row r="1801" spans="1:3" x14ac:dyDescent="0.25">
      <c r="A1801">
        <f t="shared" si="31"/>
        <v>1.7989999999999127</v>
      </c>
      <c r="B1801">
        <v>1.2914070999999996E-2</v>
      </c>
      <c r="C1801">
        <f>IF(B1801&gt;$D$2,IF(C1800=0,MAX($C$1:C1800)+1,C1800),0)</f>
        <v>0</v>
      </c>
    </row>
    <row r="1802" spans="1:3" x14ac:dyDescent="0.25">
      <c r="A1802">
        <f t="shared" si="31"/>
        <v>1.7999999999999126</v>
      </c>
      <c r="B1802">
        <v>1.2841553970297027E-2</v>
      </c>
      <c r="C1802">
        <f>IF(B1802&gt;$D$2,IF(C1801=0,MAX($C$1:C1801)+1,C1801),0)</f>
        <v>0</v>
      </c>
    </row>
    <row r="1803" spans="1:3" x14ac:dyDescent="0.25">
      <c r="A1803">
        <f t="shared" si="31"/>
        <v>1.8009999999999124</v>
      </c>
      <c r="B1803">
        <v>1.2817381653465344E-2</v>
      </c>
      <c r="C1803">
        <f>IF(B1803&gt;$D$2,IF(C1802=0,MAX($C$1:C1802)+1,C1802),0)</f>
        <v>0</v>
      </c>
    </row>
    <row r="1804" spans="1:3" x14ac:dyDescent="0.25">
      <c r="A1804">
        <f t="shared" si="31"/>
        <v>1.8019999999999123</v>
      </c>
      <c r="B1804">
        <v>1.2769036960396035E-2</v>
      </c>
      <c r="C1804">
        <f>IF(B1804&gt;$D$2,IF(C1803=0,MAX($C$1:C1803)+1,C1803),0)</f>
        <v>0</v>
      </c>
    </row>
    <row r="1805" spans="1:3" x14ac:dyDescent="0.25">
      <c r="A1805">
        <f t="shared" si="31"/>
        <v>1.8029999999999122</v>
      </c>
      <c r="B1805">
        <v>1.2708606138613857E-2</v>
      </c>
      <c r="C1805">
        <f>IF(B1805&gt;$D$2,IF(C1804=0,MAX($C$1:C1804)+1,C1804),0)</f>
        <v>0</v>
      </c>
    </row>
    <row r="1806" spans="1:3" x14ac:dyDescent="0.25">
      <c r="A1806">
        <f t="shared" si="31"/>
        <v>1.8039999999999121</v>
      </c>
      <c r="B1806">
        <v>1.2648175247524747E-2</v>
      </c>
      <c r="C1806">
        <f>IF(B1806&gt;$D$2,IF(C1805=0,MAX($C$1:C1805)+1,C1805),0)</f>
        <v>0</v>
      </c>
    </row>
    <row r="1807" spans="1:3" x14ac:dyDescent="0.25">
      <c r="A1807">
        <f t="shared" si="31"/>
        <v>1.804999999999912</v>
      </c>
      <c r="B1807">
        <v>1.2602852148514847E-2</v>
      </c>
      <c r="C1807">
        <f>IF(B1807&gt;$D$2,IF(C1806=0,MAX($C$1:C1806)+1,C1806),0)</f>
        <v>0</v>
      </c>
    </row>
    <row r="1808" spans="1:3" x14ac:dyDescent="0.25">
      <c r="A1808">
        <f t="shared" si="31"/>
        <v>1.8059999999999119</v>
      </c>
      <c r="B1808">
        <v>1.2648175297029699E-2</v>
      </c>
      <c r="C1808">
        <f>IF(B1808&gt;$D$2,IF(C1807=0,MAX($C$1:C1807)+1,C1807),0)</f>
        <v>0</v>
      </c>
    </row>
    <row r="1809" spans="1:3" x14ac:dyDescent="0.25">
      <c r="A1809">
        <f t="shared" si="31"/>
        <v>1.8069999999999118</v>
      </c>
      <c r="B1809">
        <v>1.2657239950495046E-2</v>
      </c>
      <c r="C1809">
        <f>IF(B1809&gt;$D$2,IF(C1808=0,MAX($C$1:C1808)+1,C1808),0)</f>
        <v>0</v>
      </c>
    </row>
    <row r="1810" spans="1:3" x14ac:dyDescent="0.25">
      <c r="A1810">
        <f t="shared" si="31"/>
        <v>1.8079999999999117</v>
      </c>
      <c r="B1810">
        <v>1.2669326089108908E-2</v>
      </c>
      <c r="C1810">
        <f>IF(B1810&gt;$D$2,IF(C1809=0,MAX($C$1:C1809)+1,C1809),0)</f>
        <v>0</v>
      </c>
    </row>
    <row r="1811" spans="1:3" x14ac:dyDescent="0.25">
      <c r="A1811">
        <f t="shared" si="31"/>
        <v>1.8089999999999116</v>
      </c>
      <c r="B1811">
        <v>1.2654218168316829E-2</v>
      </c>
      <c r="C1811">
        <f>IF(B1811&gt;$D$2,IF(C1810=0,MAX($C$1:C1810)+1,C1810),0)</f>
        <v>0</v>
      </c>
    </row>
    <row r="1812" spans="1:3" x14ac:dyDescent="0.25">
      <c r="A1812">
        <f t="shared" si="31"/>
        <v>1.8099999999999115</v>
      </c>
      <c r="B1812">
        <v>1.2611917178217821E-2</v>
      </c>
      <c r="C1812">
        <f>IF(B1812&gt;$D$2,IF(C1811=0,MAX($C$1:C1811)+1,C1811),0)</f>
        <v>0</v>
      </c>
    </row>
    <row r="1813" spans="1:3" x14ac:dyDescent="0.25">
      <c r="A1813">
        <f t="shared" si="31"/>
        <v>1.8109999999999113</v>
      </c>
      <c r="B1813">
        <v>1.2551486188118811E-2</v>
      </c>
      <c r="C1813">
        <f>IF(B1813&gt;$D$2,IF(C1812=0,MAX($C$1:C1812)+1,C1812),0)</f>
        <v>0</v>
      </c>
    </row>
    <row r="1814" spans="1:3" x14ac:dyDescent="0.25">
      <c r="A1814">
        <f t="shared" si="31"/>
        <v>1.8119999999999112</v>
      </c>
      <c r="B1814">
        <v>1.2463861435643563E-2</v>
      </c>
      <c r="C1814">
        <f>IF(B1814&gt;$D$2,IF(C1813=0,MAX($C$1:C1813)+1,C1813),0)</f>
        <v>0</v>
      </c>
    </row>
    <row r="1815" spans="1:3" x14ac:dyDescent="0.25">
      <c r="A1815">
        <f t="shared" si="31"/>
        <v>1.8129999999999111</v>
      </c>
      <c r="B1815">
        <v>1.2524292227722771E-2</v>
      </c>
      <c r="C1815">
        <f>IF(B1815&gt;$D$2,IF(C1814=0,MAX($C$1:C1814)+1,C1814),0)</f>
        <v>0</v>
      </c>
    </row>
    <row r="1816" spans="1:3" x14ac:dyDescent="0.25">
      <c r="A1816">
        <f t="shared" si="31"/>
        <v>1.813999999999911</v>
      </c>
      <c r="B1816">
        <v>1.2699541633663363E-2</v>
      </c>
      <c r="C1816">
        <f>IF(B1816&gt;$D$2,IF(C1815=0,MAX($C$1:C1815)+1,C1815),0)</f>
        <v>0</v>
      </c>
    </row>
    <row r="1817" spans="1:3" x14ac:dyDescent="0.25">
      <c r="A1817">
        <f t="shared" si="31"/>
        <v>1.8149999999999109</v>
      </c>
      <c r="B1817">
        <v>1.278716638613861E-2</v>
      </c>
      <c r="C1817">
        <f>IF(B1817&gt;$D$2,IF(C1816=0,MAX($C$1:C1816)+1,C1816),0)</f>
        <v>0</v>
      </c>
    </row>
    <row r="1818" spans="1:3" x14ac:dyDescent="0.25">
      <c r="A1818">
        <f t="shared" si="31"/>
        <v>1.8159999999999108</v>
      </c>
      <c r="B1818">
        <v>1.2853640148514849E-2</v>
      </c>
      <c r="C1818">
        <f>IF(B1818&gt;$D$2,IF(C1817=0,MAX($C$1:C1817)+1,C1817),0)</f>
        <v>0</v>
      </c>
    </row>
    <row r="1819" spans="1:3" x14ac:dyDescent="0.25">
      <c r="A1819">
        <f t="shared" si="31"/>
        <v>1.8169999999999107</v>
      </c>
      <c r="B1819">
        <v>1.2977523217821777E-2</v>
      </c>
      <c r="C1819">
        <f>IF(B1819&gt;$D$2,IF(C1818=0,MAX($C$1:C1818)+1,C1818),0)</f>
        <v>0</v>
      </c>
    </row>
    <row r="1820" spans="1:3" x14ac:dyDescent="0.25">
      <c r="A1820">
        <f t="shared" si="31"/>
        <v>1.8179999999999106</v>
      </c>
      <c r="B1820">
        <v>1.3043997574257421E-2</v>
      </c>
      <c r="C1820">
        <f>IF(B1820&gt;$D$2,IF(C1819=0,MAX($C$1:C1819)+1,C1819),0)</f>
        <v>0</v>
      </c>
    </row>
    <row r="1821" spans="1:3" x14ac:dyDescent="0.25">
      <c r="A1821">
        <f t="shared" si="31"/>
        <v>1.8189999999999105</v>
      </c>
      <c r="B1821">
        <v>1.3004717475247523E-2</v>
      </c>
      <c r="C1821">
        <f>IF(B1821&gt;$D$2,IF(C1820=0,MAX($C$1:C1820)+1,C1820),0)</f>
        <v>0</v>
      </c>
    </row>
    <row r="1822" spans="1:3" x14ac:dyDescent="0.25">
      <c r="A1822">
        <f t="shared" si="31"/>
        <v>1.8199999999999104</v>
      </c>
      <c r="B1822">
        <v>1.3198096683168313E-2</v>
      </c>
      <c r="C1822">
        <f>IF(B1822&gt;$D$2,IF(C1821=0,MAX($C$1:C1821)+1,C1821),0)</f>
        <v>0</v>
      </c>
    </row>
    <row r="1823" spans="1:3" x14ac:dyDescent="0.25">
      <c r="A1823">
        <f t="shared" si="31"/>
        <v>1.8209999999999102</v>
      </c>
      <c r="B1823">
        <v>1.3394496683168312E-2</v>
      </c>
      <c r="C1823">
        <f>IF(B1823&gt;$D$2,IF(C1822=0,MAX($C$1:C1822)+1,C1822),0)</f>
        <v>0</v>
      </c>
    </row>
    <row r="1824" spans="1:3" x14ac:dyDescent="0.25">
      <c r="A1824">
        <f t="shared" si="31"/>
        <v>1.8219999999999101</v>
      </c>
      <c r="B1824">
        <v>1.3690608564356433E-2</v>
      </c>
      <c r="C1824">
        <f>IF(B1824&gt;$D$2,IF(C1823=0,MAX($C$1:C1823)+1,C1823),0)</f>
        <v>0</v>
      </c>
    </row>
    <row r="1825" spans="1:3" x14ac:dyDescent="0.25">
      <c r="A1825">
        <f t="shared" si="31"/>
        <v>1.82299999999991</v>
      </c>
      <c r="B1825">
        <v>1.4267723415841583E-2</v>
      </c>
      <c r="C1825">
        <f>IF(B1825&gt;$D$2,IF(C1824=0,MAX($C$1:C1824)+1,C1824),0)</f>
        <v>0</v>
      </c>
    </row>
    <row r="1826" spans="1:3" x14ac:dyDescent="0.25">
      <c r="A1826">
        <f t="shared" si="31"/>
        <v>1.8239999999999099</v>
      </c>
      <c r="B1826">
        <v>1.499289321782178E-2</v>
      </c>
      <c r="C1826">
        <f>IF(B1826&gt;$D$2,IF(C1825=0,MAX($C$1:C1825)+1,C1825),0)</f>
        <v>0</v>
      </c>
    </row>
    <row r="1827" spans="1:3" x14ac:dyDescent="0.25">
      <c r="A1827">
        <f t="shared" si="31"/>
        <v>1.8249999999999098</v>
      </c>
      <c r="B1827">
        <v>1.5721085198019801E-2</v>
      </c>
      <c r="C1827">
        <f>IF(B1827&gt;$D$2,IF(C1826=0,MAX($C$1:C1826)+1,C1826),0)</f>
        <v>0</v>
      </c>
    </row>
    <row r="1828" spans="1:3" x14ac:dyDescent="0.25">
      <c r="A1828">
        <f t="shared" si="31"/>
        <v>1.8259999999999097</v>
      </c>
      <c r="B1828">
        <v>1.6156186980198016E-2</v>
      </c>
      <c r="C1828">
        <f>IF(B1828&gt;$D$2,IF(C1827=0,MAX($C$1:C1827)+1,C1827),0)</f>
        <v>0</v>
      </c>
    </row>
    <row r="1829" spans="1:3" x14ac:dyDescent="0.25">
      <c r="A1829">
        <f t="shared" si="31"/>
        <v>1.8269999999999096</v>
      </c>
      <c r="B1829">
        <v>1.6201510742574254E-2</v>
      </c>
      <c r="C1829">
        <f>IF(B1829&gt;$D$2,IF(C1828=0,MAX($C$1:C1828)+1,C1828),0)</f>
        <v>0</v>
      </c>
    </row>
    <row r="1830" spans="1:3" x14ac:dyDescent="0.25">
      <c r="A1830">
        <f t="shared" si="31"/>
        <v>1.8279999999999095</v>
      </c>
      <c r="B1830">
        <v>1.6020217871287126E-2</v>
      </c>
      <c r="C1830">
        <f>IF(B1830&gt;$D$2,IF(C1829=0,MAX($C$1:C1829)+1,C1829),0)</f>
        <v>0</v>
      </c>
    </row>
    <row r="1831" spans="1:3" x14ac:dyDescent="0.25">
      <c r="A1831">
        <f t="shared" si="31"/>
        <v>1.8289999999999094</v>
      </c>
      <c r="B1831">
        <v>1.6086692128712873E-2</v>
      </c>
      <c r="C1831">
        <f>IF(B1831&gt;$D$2,IF(C1830=0,MAX($C$1:C1830)+1,C1830),0)</f>
        <v>0</v>
      </c>
    </row>
    <row r="1832" spans="1:3" x14ac:dyDescent="0.25">
      <c r="A1832">
        <f t="shared" si="31"/>
        <v>1.8299999999999093</v>
      </c>
      <c r="B1832">
        <v>1.6113886188118813E-2</v>
      </c>
      <c r="C1832">
        <f>IF(B1832&gt;$D$2,IF(C1831=0,MAX($C$1:C1831)+1,C1831),0)</f>
        <v>0</v>
      </c>
    </row>
    <row r="1833" spans="1:3" x14ac:dyDescent="0.25">
      <c r="A1833">
        <f t="shared" si="31"/>
        <v>1.8309999999999091</v>
      </c>
      <c r="B1833">
        <v>1.6017197079207925E-2</v>
      </c>
      <c r="C1833">
        <f>IF(B1833&gt;$D$2,IF(C1832=0,MAX($C$1:C1832)+1,C1832),0)</f>
        <v>0</v>
      </c>
    </row>
    <row r="1834" spans="1:3" x14ac:dyDescent="0.25">
      <c r="A1834">
        <f t="shared" si="31"/>
        <v>1.831999999999909</v>
      </c>
      <c r="B1834">
        <v>1.5908421831683173E-2</v>
      </c>
      <c r="C1834">
        <f>IF(B1834&gt;$D$2,IF(C1833=0,MAX($C$1:C1833)+1,C1833),0)</f>
        <v>0</v>
      </c>
    </row>
    <row r="1835" spans="1:3" x14ac:dyDescent="0.25">
      <c r="A1835">
        <f t="shared" si="31"/>
        <v>1.8329999999999089</v>
      </c>
      <c r="B1835">
        <v>1.5715042722772282E-2</v>
      </c>
      <c r="C1835">
        <f>IF(B1835&gt;$D$2,IF(C1834=0,MAX($C$1:C1834)+1,C1834),0)</f>
        <v>0</v>
      </c>
    </row>
    <row r="1836" spans="1:3" x14ac:dyDescent="0.25">
      <c r="A1836">
        <f t="shared" si="31"/>
        <v>1.8339999999999088</v>
      </c>
      <c r="B1836">
        <v>1.5636483316831689E-2</v>
      </c>
      <c r="C1836">
        <f>IF(B1836&gt;$D$2,IF(C1835=0,MAX($C$1:C1835)+1,C1835),0)</f>
        <v>0</v>
      </c>
    </row>
    <row r="1837" spans="1:3" x14ac:dyDescent="0.25">
      <c r="A1837">
        <f t="shared" si="31"/>
        <v>1.8349999999999087</v>
      </c>
      <c r="B1837">
        <v>1.5887271237623766E-2</v>
      </c>
      <c r="C1837">
        <f>IF(B1837&gt;$D$2,IF(C1836=0,MAX($C$1:C1836)+1,C1836),0)</f>
        <v>0</v>
      </c>
    </row>
    <row r="1838" spans="1:3" x14ac:dyDescent="0.25">
      <c r="A1838">
        <f t="shared" si="31"/>
        <v>1.8359999999999086</v>
      </c>
      <c r="B1838">
        <v>1.6349567277227726E-2</v>
      </c>
      <c r="C1838">
        <f>IF(B1838&gt;$D$2,IF(C1837=0,MAX($C$1:C1837)+1,C1837),0)</f>
        <v>0</v>
      </c>
    </row>
    <row r="1839" spans="1:3" x14ac:dyDescent="0.25">
      <c r="A1839">
        <f t="shared" si="31"/>
        <v>1.8369999999999085</v>
      </c>
      <c r="B1839">
        <v>1.6733302920792083E-2</v>
      </c>
      <c r="C1839">
        <f>IF(B1839&gt;$D$2,IF(C1838=0,MAX($C$1:C1838)+1,C1838),0)</f>
        <v>0</v>
      </c>
    </row>
    <row r="1840" spans="1:3" x14ac:dyDescent="0.25">
      <c r="A1840">
        <f t="shared" si="31"/>
        <v>1.8379999999999084</v>
      </c>
      <c r="B1840">
        <v>1.6863228762376246E-2</v>
      </c>
      <c r="C1840">
        <f>IF(B1840&gt;$D$2,IF(C1839=0,MAX($C$1:C1839)+1,C1839),0)</f>
        <v>0</v>
      </c>
    </row>
    <row r="1841" spans="1:3" x14ac:dyDescent="0.25">
      <c r="A1841">
        <f t="shared" si="31"/>
        <v>1.8389999999999083</v>
      </c>
      <c r="B1841">
        <v>1.7068693910891098E-2</v>
      </c>
      <c r="C1841">
        <f>IF(B1841&gt;$D$2,IF(C1840=0,MAX($C$1:C1840)+1,C1840),0)</f>
        <v>0</v>
      </c>
    </row>
    <row r="1842" spans="1:3" x14ac:dyDescent="0.25">
      <c r="A1842">
        <f t="shared" si="31"/>
        <v>1.8399999999999082</v>
      </c>
      <c r="B1842">
        <v>1.7784799851485157E-2</v>
      </c>
      <c r="C1842">
        <f>IF(B1842&gt;$D$2,IF(C1841=0,MAX($C$1:C1841)+1,C1841),0)</f>
        <v>0</v>
      </c>
    </row>
    <row r="1843" spans="1:3" x14ac:dyDescent="0.25">
      <c r="A1843">
        <f t="shared" si="31"/>
        <v>1.840999999999908</v>
      </c>
      <c r="B1843">
        <v>1.9250251336633668E-2</v>
      </c>
      <c r="C1843">
        <f>IF(B1843&gt;$D$2,IF(C1842=0,MAX($C$1:C1842)+1,C1842),0)</f>
        <v>0</v>
      </c>
    </row>
    <row r="1844" spans="1:3" x14ac:dyDescent="0.25">
      <c r="A1844">
        <f t="shared" si="31"/>
        <v>1.8419999999999079</v>
      </c>
      <c r="B1844">
        <v>2.1507347376237631E-2</v>
      </c>
      <c r="C1844">
        <f>IF(B1844&gt;$D$2,IF(C1843=0,MAX($C$1:C1843)+1,C1843),0)</f>
        <v>0</v>
      </c>
    </row>
    <row r="1845" spans="1:3" x14ac:dyDescent="0.25">
      <c r="A1845">
        <f t="shared" si="31"/>
        <v>1.8429999999999078</v>
      </c>
      <c r="B1845">
        <v>2.3377679554455456E-2</v>
      </c>
      <c r="C1845">
        <f>IF(B1845&gt;$D$2,IF(C1844=0,MAX($C$1:C1844)+1,C1844),0)</f>
        <v>0</v>
      </c>
    </row>
    <row r="1846" spans="1:3" x14ac:dyDescent="0.25">
      <c r="A1846">
        <f t="shared" si="31"/>
        <v>1.8439999999999077</v>
      </c>
      <c r="B1846">
        <v>2.4398965693069319E-2</v>
      </c>
      <c r="C1846">
        <f>IF(B1846&gt;$D$2,IF(C1845=0,MAX($C$1:C1845)+1,C1845),0)</f>
        <v>0</v>
      </c>
    </row>
    <row r="1847" spans="1:3" x14ac:dyDescent="0.25">
      <c r="A1847">
        <f t="shared" si="31"/>
        <v>1.8449999999999076</v>
      </c>
      <c r="B1847">
        <v>2.4701119653465355E-2</v>
      </c>
      <c r="C1847">
        <f>IF(B1847&gt;$D$2,IF(C1846=0,MAX($C$1:C1846)+1,C1846),0)</f>
        <v>0</v>
      </c>
    </row>
    <row r="1848" spans="1:3" x14ac:dyDescent="0.25">
      <c r="A1848">
        <f t="shared" si="31"/>
        <v>1.8459999999999075</v>
      </c>
      <c r="B1848">
        <v>2.4988166188118822E-2</v>
      </c>
      <c r="C1848">
        <f>IF(B1848&gt;$D$2,IF(C1847=0,MAX($C$1:C1847)+1,C1847),0)</f>
        <v>0</v>
      </c>
    </row>
    <row r="1849" spans="1:3" x14ac:dyDescent="0.25">
      <c r="A1849">
        <f t="shared" si="31"/>
        <v>1.8469999999999074</v>
      </c>
      <c r="B1849">
        <v>2.5535066188118821E-2</v>
      </c>
      <c r="C1849">
        <f>IF(B1849&gt;$D$2,IF(C1848=0,MAX($C$1:C1848)+1,C1848),0)</f>
        <v>0</v>
      </c>
    </row>
    <row r="1850" spans="1:3" x14ac:dyDescent="0.25">
      <c r="A1850">
        <f t="shared" si="31"/>
        <v>1.8479999999999073</v>
      </c>
      <c r="B1850">
        <v>2.6157503811881193E-2</v>
      </c>
      <c r="C1850">
        <f>IF(B1850&gt;$D$2,IF(C1849=0,MAX($C$1:C1849)+1,C1849),0)</f>
        <v>0</v>
      </c>
    </row>
    <row r="1851" spans="1:3" x14ac:dyDescent="0.25">
      <c r="A1851">
        <f t="shared" si="31"/>
        <v>1.8489999999999072</v>
      </c>
      <c r="B1851">
        <v>2.6233042425742578E-2</v>
      </c>
      <c r="C1851">
        <f>IF(B1851&gt;$D$2,IF(C1850=0,MAX($C$1:C1850)+1,C1850),0)</f>
        <v>0</v>
      </c>
    </row>
    <row r="1852" spans="1:3" x14ac:dyDescent="0.25">
      <c r="A1852">
        <f t="shared" si="31"/>
        <v>1.8499999999999071</v>
      </c>
      <c r="B1852">
        <v>2.6202827574257431E-2</v>
      </c>
      <c r="C1852">
        <f>IF(B1852&gt;$D$2,IF(C1851=0,MAX($C$1:C1851)+1,C1851),0)</f>
        <v>0</v>
      </c>
    </row>
    <row r="1853" spans="1:3" x14ac:dyDescent="0.25">
      <c r="A1853">
        <f t="shared" si="31"/>
        <v>1.8509999999999069</v>
      </c>
      <c r="B1853">
        <v>2.6142396881188124E-2</v>
      </c>
      <c r="C1853">
        <f>IF(B1853&gt;$D$2,IF(C1852=0,MAX($C$1:C1852)+1,C1852),0)</f>
        <v>0</v>
      </c>
    </row>
    <row r="1854" spans="1:3" x14ac:dyDescent="0.25">
      <c r="A1854">
        <f t="shared" si="31"/>
        <v>1.8519999999999068</v>
      </c>
      <c r="B1854">
        <v>2.6287430544554461E-2</v>
      </c>
      <c r="C1854">
        <f>IF(B1854&gt;$D$2,IF(C1853=0,MAX($C$1:C1853)+1,C1853),0)</f>
        <v>0</v>
      </c>
    </row>
    <row r="1855" spans="1:3" x14ac:dyDescent="0.25">
      <c r="A1855">
        <f t="shared" si="31"/>
        <v>1.8529999999999067</v>
      </c>
      <c r="B1855">
        <v>2.715461331683169E-2</v>
      </c>
      <c r="C1855">
        <f>IF(B1855&gt;$D$2,IF(C1854=0,MAX($C$1:C1854)+1,C1854),0)</f>
        <v>0</v>
      </c>
    </row>
    <row r="1856" spans="1:3" x14ac:dyDescent="0.25">
      <c r="A1856">
        <f t="shared" si="31"/>
        <v>1.8539999999999066</v>
      </c>
      <c r="B1856">
        <v>2.8336033910891099E-2</v>
      </c>
      <c r="C1856">
        <f>IF(B1856&gt;$D$2,IF(C1855=0,MAX($C$1:C1855)+1,C1855),0)</f>
        <v>0</v>
      </c>
    </row>
    <row r="1857" spans="1:3" x14ac:dyDescent="0.25">
      <c r="A1857">
        <f t="shared" si="31"/>
        <v>1.8549999999999065</v>
      </c>
      <c r="B1857">
        <v>2.9206237772277235E-2</v>
      </c>
      <c r="C1857">
        <f>IF(B1857&gt;$D$2,IF(C1856=0,MAX($C$1:C1856)+1,C1856),0)</f>
        <v>0</v>
      </c>
    </row>
    <row r="1858" spans="1:3" x14ac:dyDescent="0.25">
      <c r="A1858">
        <f t="shared" si="31"/>
        <v>1.8559999999999064</v>
      </c>
      <c r="B1858">
        <v>2.947817648514852E-2</v>
      </c>
      <c r="C1858">
        <f>IF(B1858&gt;$D$2,IF(C1857=0,MAX($C$1:C1857)+1,C1857),0)</f>
        <v>0</v>
      </c>
    </row>
    <row r="1859" spans="1:3" x14ac:dyDescent="0.25">
      <c r="A1859">
        <f t="shared" si="31"/>
        <v>1.8569999999999063</v>
      </c>
      <c r="B1859">
        <v>2.9710835396039609E-2</v>
      </c>
      <c r="C1859">
        <f>IF(B1859&gt;$D$2,IF(C1858=0,MAX($C$1:C1858)+1,C1858),0)</f>
        <v>0</v>
      </c>
    </row>
    <row r="1860" spans="1:3" x14ac:dyDescent="0.25">
      <c r="A1860">
        <f t="shared" ref="A1860:A1923" si="32">A1859+1/1000</f>
        <v>1.8579999999999062</v>
      </c>
      <c r="B1860">
        <v>3.0822764504950501E-2</v>
      </c>
      <c r="C1860">
        <f>IF(B1860&gt;$D$2,IF(C1859=0,MAX($C$1:C1859)+1,C1859),0)</f>
        <v>0</v>
      </c>
    </row>
    <row r="1861" spans="1:3" x14ac:dyDescent="0.25">
      <c r="A1861">
        <f t="shared" si="32"/>
        <v>1.8589999999999061</v>
      </c>
      <c r="B1861">
        <v>3.2587347079207928E-2</v>
      </c>
      <c r="C1861">
        <f>IF(B1861&gt;$D$2,IF(C1860=0,MAX($C$1:C1860)+1,C1860),0)</f>
        <v>0</v>
      </c>
    </row>
    <row r="1862" spans="1:3" x14ac:dyDescent="0.25">
      <c r="A1862">
        <f t="shared" si="32"/>
        <v>1.859999999999906</v>
      </c>
      <c r="B1862">
        <v>3.3947042128712877E-2</v>
      </c>
      <c r="C1862">
        <f>IF(B1862&gt;$D$2,IF(C1861=0,MAX($C$1:C1861)+1,C1861),0)</f>
        <v>0</v>
      </c>
    </row>
    <row r="1863" spans="1:3" x14ac:dyDescent="0.25">
      <c r="A1863">
        <f t="shared" si="32"/>
        <v>1.8609999999999058</v>
      </c>
      <c r="B1863">
        <v>3.4231066881188127E-2</v>
      </c>
      <c r="C1863">
        <f>IF(B1863&gt;$D$2,IF(C1862=0,MAX($C$1:C1862)+1,C1862),0)</f>
        <v>0</v>
      </c>
    </row>
    <row r="1864" spans="1:3" x14ac:dyDescent="0.25">
      <c r="A1864">
        <f t="shared" si="32"/>
        <v>1.8619999999999057</v>
      </c>
      <c r="B1864">
        <v>3.4258259950495057E-2</v>
      </c>
      <c r="C1864">
        <f>IF(B1864&gt;$D$2,IF(C1863=0,MAX($C$1:C1863)+1,C1863),0)</f>
        <v>0</v>
      </c>
    </row>
    <row r="1865" spans="1:3" x14ac:dyDescent="0.25">
      <c r="A1865">
        <f t="shared" si="32"/>
        <v>1.8629999999999056</v>
      </c>
      <c r="B1865">
        <v>3.4209915396039611E-2</v>
      </c>
      <c r="C1865">
        <f>IF(B1865&gt;$D$2,IF(C1864=0,MAX($C$1:C1864)+1,C1864),0)</f>
        <v>0</v>
      </c>
    </row>
    <row r="1866" spans="1:3" x14ac:dyDescent="0.25">
      <c r="A1866">
        <f t="shared" si="32"/>
        <v>1.8639999999999055</v>
      </c>
      <c r="B1866">
        <v>3.4388186683168322E-2</v>
      </c>
      <c r="C1866">
        <f>IF(B1866&gt;$D$2,IF(C1865=0,MAX($C$1:C1865)+1,C1865),0)</f>
        <v>0</v>
      </c>
    </row>
    <row r="1867" spans="1:3" x14ac:dyDescent="0.25">
      <c r="A1867">
        <f t="shared" si="32"/>
        <v>1.8649999999999054</v>
      </c>
      <c r="B1867">
        <v>3.5040839851485157E-2</v>
      </c>
      <c r="C1867">
        <f>IF(B1867&gt;$D$2,IF(C1866=0,MAX($C$1:C1866)+1,C1866),0)</f>
        <v>0</v>
      </c>
    </row>
    <row r="1868" spans="1:3" x14ac:dyDescent="0.25">
      <c r="A1868">
        <f t="shared" si="32"/>
        <v>1.8659999999999053</v>
      </c>
      <c r="B1868">
        <v>3.5787160940594073E-2</v>
      </c>
      <c r="C1868">
        <f>IF(B1868&gt;$D$2,IF(C1867=0,MAX($C$1:C1867)+1,C1867),0)</f>
        <v>0</v>
      </c>
    </row>
    <row r="1869" spans="1:3" x14ac:dyDescent="0.25">
      <c r="A1869">
        <f t="shared" si="32"/>
        <v>1.8669999999999052</v>
      </c>
      <c r="B1869">
        <v>3.6086293712871295E-2</v>
      </c>
      <c r="C1869">
        <f>IF(B1869&gt;$D$2,IF(C1868=0,MAX($C$1:C1868)+1,C1868),0)</f>
        <v>0</v>
      </c>
    </row>
    <row r="1870" spans="1:3" x14ac:dyDescent="0.25">
      <c r="A1870">
        <f t="shared" si="32"/>
        <v>1.8679999999999051</v>
      </c>
      <c r="B1870">
        <v>3.6820528168316838E-2</v>
      </c>
      <c r="C1870">
        <f>IF(B1870&gt;$D$2,IF(C1869=0,MAX($C$1:C1869)+1,C1869),0)</f>
        <v>0</v>
      </c>
    </row>
    <row r="1871" spans="1:3" x14ac:dyDescent="0.25">
      <c r="A1871">
        <f t="shared" si="32"/>
        <v>1.868999999999905</v>
      </c>
      <c r="B1871">
        <v>3.8446122227722784E-2</v>
      </c>
      <c r="C1871">
        <f>IF(B1871&gt;$D$2,IF(C1870=0,MAX($C$1:C1870)+1,C1870),0)</f>
        <v>0</v>
      </c>
    </row>
    <row r="1872" spans="1:3" x14ac:dyDescent="0.25">
      <c r="A1872">
        <f t="shared" si="32"/>
        <v>1.8699999999999048</v>
      </c>
      <c r="B1872">
        <v>4.0005238069306941E-2</v>
      </c>
      <c r="C1872">
        <f>IF(B1872&gt;$D$2,IF(C1871=0,MAX($C$1:C1871)+1,C1871),0)</f>
        <v>4</v>
      </c>
    </row>
    <row r="1873" spans="1:3" x14ac:dyDescent="0.25">
      <c r="A1873">
        <f t="shared" si="32"/>
        <v>1.8709999999999047</v>
      </c>
      <c r="B1873">
        <v>4.112321311881189E-2</v>
      </c>
      <c r="C1873">
        <f>IF(B1873&gt;$D$2,IF(C1872=0,MAX($C$1:C1872)+1,C1872),0)</f>
        <v>4</v>
      </c>
    </row>
    <row r="1874" spans="1:3" x14ac:dyDescent="0.25">
      <c r="A1874">
        <f t="shared" si="32"/>
        <v>1.8719999999999046</v>
      </c>
      <c r="B1874">
        <v>4.1546228960396045E-2</v>
      </c>
      <c r="C1874">
        <f>IF(B1874&gt;$D$2,IF(C1873=0,MAX($C$1:C1873)+1,C1873),0)</f>
        <v>4</v>
      </c>
    </row>
    <row r="1875" spans="1:3" x14ac:dyDescent="0.25">
      <c r="A1875">
        <f t="shared" si="32"/>
        <v>1.8729999999999045</v>
      </c>
      <c r="B1875">
        <v>4.1784929950495063E-2</v>
      </c>
      <c r="C1875">
        <f>IF(B1875&gt;$D$2,IF(C1874=0,MAX($C$1:C1874)+1,C1874),0)</f>
        <v>4</v>
      </c>
    </row>
    <row r="1876" spans="1:3" x14ac:dyDescent="0.25">
      <c r="A1876">
        <f t="shared" si="32"/>
        <v>1.8739999999999044</v>
      </c>
      <c r="B1876">
        <v>4.2845490346534662E-2</v>
      </c>
      <c r="C1876">
        <f>IF(B1876&gt;$D$2,IF(C1875=0,MAX($C$1:C1875)+1,C1875),0)</f>
        <v>4</v>
      </c>
    </row>
    <row r="1877" spans="1:3" x14ac:dyDescent="0.25">
      <c r="A1877">
        <f t="shared" si="32"/>
        <v>1.8749999999999043</v>
      </c>
      <c r="B1877">
        <v>4.4380435623762385E-2</v>
      </c>
      <c r="C1877">
        <f>IF(B1877&gt;$D$2,IF(C1876=0,MAX($C$1:C1876)+1,C1876),0)</f>
        <v>4</v>
      </c>
    </row>
    <row r="1878" spans="1:3" x14ac:dyDescent="0.25">
      <c r="A1878">
        <f t="shared" si="32"/>
        <v>1.8759999999999042</v>
      </c>
      <c r="B1878">
        <v>4.6531768891089113E-2</v>
      </c>
      <c r="C1878">
        <f>IF(B1878&gt;$D$2,IF(C1877=0,MAX($C$1:C1877)+1,C1877),0)</f>
        <v>4</v>
      </c>
    </row>
    <row r="1879" spans="1:3" x14ac:dyDescent="0.25">
      <c r="A1879">
        <f t="shared" si="32"/>
        <v>1.8769999999999041</v>
      </c>
      <c r="B1879">
        <v>4.8779795623762383E-2</v>
      </c>
      <c r="C1879">
        <f>IF(B1879&gt;$D$2,IF(C1878=0,MAX($C$1:C1878)+1,C1878),0)</f>
        <v>4</v>
      </c>
    </row>
    <row r="1880" spans="1:3" x14ac:dyDescent="0.25">
      <c r="A1880">
        <f t="shared" si="32"/>
        <v>1.877999999999904</v>
      </c>
      <c r="B1880">
        <v>5.0275458000000009E-2</v>
      </c>
      <c r="C1880">
        <f>IF(B1880&gt;$D$2,IF(C1879=0,MAX($C$1:C1879)+1,C1879),0)</f>
        <v>4</v>
      </c>
    </row>
    <row r="1881" spans="1:3" x14ac:dyDescent="0.25">
      <c r="A1881">
        <f t="shared" si="32"/>
        <v>1.8789999999999039</v>
      </c>
      <c r="B1881">
        <v>5.0275458000000009E-2</v>
      </c>
      <c r="C1881">
        <f>IF(B1881&gt;$D$2,IF(C1880=0,MAX($C$1:C1880)+1,C1880),0)</f>
        <v>4</v>
      </c>
    </row>
    <row r="1882" spans="1:3" x14ac:dyDescent="0.25">
      <c r="A1882">
        <f t="shared" si="32"/>
        <v>1.8799999999999037</v>
      </c>
      <c r="B1882">
        <v>5.0674301564356442E-2</v>
      </c>
      <c r="C1882">
        <f>IF(B1882&gt;$D$2,IF(C1881=0,MAX($C$1:C1881)+1,C1881),0)</f>
        <v>4</v>
      </c>
    </row>
    <row r="1883" spans="1:3" x14ac:dyDescent="0.25">
      <c r="A1883">
        <f t="shared" si="32"/>
        <v>1.8809999999999036</v>
      </c>
      <c r="B1883">
        <v>5.163212829702972E-2</v>
      </c>
      <c r="C1883">
        <f>IF(B1883&gt;$D$2,IF(C1882=0,MAX($C$1:C1882)+1,C1882),0)</f>
        <v>4</v>
      </c>
    </row>
    <row r="1884" spans="1:3" x14ac:dyDescent="0.25">
      <c r="A1884">
        <f t="shared" si="32"/>
        <v>1.8819999999999035</v>
      </c>
      <c r="B1884">
        <v>5.2889087702970308E-2</v>
      </c>
      <c r="C1884">
        <f>IF(B1884&gt;$D$2,IF(C1883=0,MAX($C$1:C1883)+1,C1883),0)</f>
        <v>4</v>
      </c>
    </row>
    <row r="1885" spans="1:3" x14ac:dyDescent="0.25">
      <c r="A1885">
        <f t="shared" si="32"/>
        <v>1.8829999999999034</v>
      </c>
      <c r="B1885">
        <v>5.4239712257425764E-2</v>
      </c>
      <c r="C1885">
        <f>IF(B1885&gt;$D$2,IF(C1884=0,MAX($C$1:C1884)+1,C1884),0)</f>
        <v>4</v>
      </c>
    </row>
    <row r="1886" spans="1:3" x14ac:dyDescent="0.25">
      <c r="A1886">
        <f t="shared" si="32"/>
        <v>1.8839999999999033</v>
      </c>
      <c r="B1886">
        <v>5.5369769920792095E-2</v>
      </c>
      <c r="C1886">
        <f>IF(B1886&gt;$D$2,IF(C1885=0,MAX($C$1:C1885)+1,C1885),0)</f>
        <v>4</v>
      </c>
    </row>
    <row r="1887" spans="1:3" x14ac:dyDescent="0.25">
      <c r="A1887">
        <f t="shared" si="32"/>
        <v>1.8849999999999032</v>
      </c>
      <c r="B1887">
        <v>5.5777677841584182E-2</v>
      </c>
      <c r="C1887">
        <f>IF(B1887&gt;$D$2,IF(C1886=0,MAX($C$1:C1886)+1,C1886),0)</f>
        <v>4</v>
      </c>
    </row>
    <row r="1888" spans="1:3" x14ac:dyDescent="0.25">
      <c r="A1888">
        <f t="shared" si="32"/>
        <v>1.8859999999999031</v>
      </c>
      <c r="B1888">
        <v>5.6031487742574271E-2</v>
      </c>
      <c r="C1888">
        <f>IF(B1888&gt;$D$2,IF(C1887=0,MAX($C$1:C1887)+1,C1887),0)</f>
        <v>4</v>
      </c>
    </row>
    <row r="1889" spans="1:3" x14ac:dyDescent="0.25">
      <c r="A1889">
        <f t="shared" si="32"/>
        <v>1.886999999999903</v>
      </c>
      <c r="B1889">
        <v>5.7252193683168341E-2</v>
      </c>
      <c r="C1889">
        <f>IF(B1889&gt;$D$2,IF(C1888=0,MAX($C$1:C1888)+1,C1888),0)</f>
        <v>4</v>
      </c>
    </row>
    <row r="1890" spans="1:3" x14ac:dyDescent="0.25">
      <c r="A1890">
        <f t="shared" si="32"/>
        <v>1.8879999999999029</v>
      </c>
      <c r="B1890">
        <v>5.8285564970297042E-2</v>
      </c>
      <c r="C1890">
        <f>IF(B1890&gt;$D$2,IF(C1889=0,MAX($C$1:C1889)+1,C1889),0)</f>
        <v>4</v>
      </c>
    </row>
    <row r="1891" spans="1:3" x14ac:dyDescent="0.25">
      <c r="A1891">
        <f t="shared" si="32"/>
        <v>1.8889999999999028</v>
      </c>
      <c r="B1891">
        <v>5.9059079821782191E-2</v>
      </c>
      <c r="C1891">
        <f>IF(B1891&gt;$D$2,IF(C1890=0,MAX($C$1:C1890)+1,C1890),0)</f>
        <v>4</v>
      </c>
    </row>
    <row r="1892" spans="1:3" x14ac:dyDescent="0.25">
      <c r="A1892">
        <f t="shared" si="32"/>
        <v>1.8899999999999026</v>
      </c>
      <c r="B1892">
        <v>6.0146833287128727E-2</v>
      </c>
      <c r="C1892">
        <f>IF(B1892&gt;$D$2,IF(C1891=0,MAX($C$1:C1891)+1,C1891),0)</f>
        <v>4</v>
      </c>
    </row>
    <row r="1893" spans="1:3" x14ac:dyDescent="0.25">
      <c r="A1893">
        <f t="shared" si="32"/>
        <v>1.8909999999999025</v>
      </c>
      <c r="B1893">
        <v>6.1041214475247546E-2</v>
      </c>
      <c r="C1893">
        <f>IF(B1893&gt;$D$2,IF(C1892=0,MAX($C$1:C1892)+1,C1892),0)</f>
        <v>4</v>
      </c>
    </row>
    <row r="1894" spans="1:3" x14ac:dyDescent="0.25">
      <c r="A1894">
        <f t="shared" si="32"/>
        <v>1.8919999999999024</v>
      </c>
      <c r="B1894">
        <v>6.1693866950495065E-2</v>
      </c>
      <c r="C1894">
        <f>IF(B1894&gt;$D$2,IF(C1893=0,MAX($C$1:C1893)+1,C1893),0)</f>
        <v>4</v>
      </c>
    </row>
    <row r="1895" spans="1:3" x14ac:dyDescent="0.25">
      <c r="A1895">
        <f t="shared" si="32"/>
        <v>1.8929999999999023</v>
      </c>
      <c r="B1895">
        <v>6.3123059821782193E-2</v>
      </c>
      <c r="C1895">
        <f>IF(B1895&gt;$D$2,IF(C1894=0,MAX($C$1:C1894)+1,C1894),0)</f>
        <v>4</v>
      </c>
    </row>
    <row r="1896" spans="1:3" x14ac:dyDescent="0.25">
      <c r="A1896">
        <f t="shared" si="32"/>
        <v>1.8939999999999022</v>
      </c>
      <c r="B1896">
        <v>6.5105188039603967E-2</v>
      </c>
      <c r="C1896">
        <f>IF(B1896&gt;$D$2,IF(C1895=0,MAX($C$1:C1895)+1,C1895),0)</f>
        <v>4</v>
      </c>
    </row>
    <row r="1897" spans="1:3" x14ac:dyDescent="0.25">
      <c r="A1897">
        <f t="shared" si="32"/>
        <v>1.8949999999999021</v>
      </c>
      <c r="B1897">
        <v>6.6806314475247527E-2</v>
      </c>
      <c r="C1897">
        <f>IF(B1897&gt;$D$2,IF(C1896=0,MAX($C$1:C1896)+1,C1896),0)</f>
        <v>4</v>
      </c>
    </row>
    <row r="1898" spans="1:3" x14ac:dyDescent="0.25">
      <c r="A1898">
        <f t="shared" si="32"/>
        <v>1.895999999999902</v>
      </c>
      <c r="B1898">
        <v>6.7253502792079214E-2</v>
      </c>
      <c r="C1898">
        <f>IF(B1898&gt;$D$2,IF(C1897=0,MAX($C$1:C1897)+1,C1897),0)</f>
        <v>4</v>
      </c>
    </row>
    <row r="1899" spans="1:3" x14ac:dyDescent="0.25">
      <c r="A1899">
        <f t="shared" si="32"/>
        <v>1.8969999999999019</v>
      </c>
      <c r="B1899">
        <v>6.7307890554455463E-2</v>
      </c>
      <c r="C1899">
        <f>IF(B1899&gt;$D$2,IF(C1898=0,MAX($C$1:C1898)+1,C1898),0)</f>
        <v>4</v>
      </c>
    </row>
    <row r="1900" spans="1:3" x14ac:dyDescent="0.25">
      <c r="A1900">
        <f t="shared" si="32"/>
        <v>1.8979999999999018</v>
      </c>
      <c r="B1900">
        <v>6.7319976693069314E-2</v>
      </c>
      <c r="C1900">
        <f>IF(B1900&gt;$D$2,IF(C1899=0,MAX($C$1:C1899)+1,C1899),0)</f>
        <v>4</v>
      </c>
    </row>
    <row r="1901" spans="1:3" x14ac:dyDescent="0.25">
      <c r="A1901">
        <f t="shared" si="32"/>
        <v>1.8989999999999017</v>
      </c>
      <c r="B1901">
        <v>6.738645055445544E-2</v>
      </c>
      <c r="C1901">
        <f>IF(B1901&gt;$D$2,IF(C1900=0,MAX($C$1:C1900)+1,C1900),0)</f>
        <v>4</v>
      </c>
    </row>
    <row r="1902" spans="1:3" x14ac:dyDescent="0.25">
      <c r="A1902">
        <f t="shared" si="32"/>
        <v>1.8999999999999015</v>
      </c>
      <c r="B1902">
        <v>6.8507441346534664E-2</v>
      </c>
      <c r="C1902">
        <f>IF(B1902&gt;$D$2,IF(C1901=0,MAX($C$1:C1901)+1,C1901),0)</f>
        <v>4</v>
      </c>
    </row>
    <row r="1903" spans="1:3" x14ac:dyDescent="0.25">
      <c r="A1903">
        <f t="shared" si="32"/>
        <v>1.9009999999999014</v>
      </c>
      <c r="B1903">
        <v>7.0565108871287141E-2</v>
      </c>
      <c r="C1903">
        <f>IF(B1903&gt;$D$2,IF(C1902=0,MAX($C$1:C1902)+1,C1902),0)</f>
        <v>4</v>
      </c>
    </row>
    <row r="1904" spans="1:3" x14ac:dyDescent="0.25">
      <c r="A1904">
        <f t="shared" si="32"/>
        <v>1.9019999999999013</v>
      </c>
      <c r="B1904">
        <v>7.1822067524752481E-2</v>
      </c>
      <c r="C1904">
        <f>IF(B1904&gt;$D$2,IF(C1903=0,MAX($C$1:C1903)+1,C1903),0)</f>
        <v>4</v>
      </c>
    </row>
    <row r="1905" spans="1:3" x14ac:dyDescent="0.25">
      <c r="A1905">
        <f t="shared" si="32"/>
        <v>1.9029999999999012</v>
      </c>
      <c r="B1905">
        <v>7.2115156871287139E-2</v>
      </c>
      <c r="C1905">
        <f>IF(B1905&gt;$D$2,IF(C1904=0,MAX($C$1:C1904)+1,C1904),0)</f>
        <v>4</v>
      </c>
    </row>
    <row r="1906" spans="1:3" x14ac:dyDescent="0.25">
      <c r="A1906">
        <f t="shared" si="32"/>
        <v>1.9039999999999011</v>
      </c>
      <c r="B1906">
        <v>7.2302492247524761E-2</v>
      </c>
      <c r="C1906">
        <f>IF(B1906&gt;$D$2,IF(C1905=0,MAX($C$1:C1905)+1,C1905),0)</f>
        <v>4</v>
      </c>
    </row>
    <row r="1907" spans="1:3" x14ac:dyDescent="0.25">
      <c r="A1907">
        <f t="shared" si="32"/>
        <v>1.904999999999901</v>
      </c>
      <c r="B1907">
        <v>7.302161898019803E-2</v>
      </c>
      <c r="C1907">
        <f>IF(B1907&gt;$D$2,IF(C1906=0,MAX($C$1:C1906)+1,C1906),0)</f>
        <v>4</v>
      </c>
    </row>
    <row r="1908" spans="1:3" x14ac:dyDescent="0.25">
      <c r="A1908">
        <f t="shared" si="32"/>
        <v>1.9059999999999009</v>
      </c>
      <c r="B1908">
        <v>7.3260320693069314E-2</v>
      </c>
      <c r="C1908">
        <f>IF(B1908&gt;$D$2,IF(C1907=0,MAX($C$1:C1907)+1,C1907),0)</f>
        <v>4</v>
      </c>
    </row>
    <row r="1909" spans="1:3" x14ac:dyDescent="0.25">
      <c r="A1909">
        <f t="shared" si="32"/>
        <v>1.9069999999999008</v>
      </c>
      <c r="B1909">
        <v>7.3849521782178226E-2</v>
      </c>
      <c r="C1909">
        <f>IF(B1909&gt;$D$2,IF(C1908=0,MAX($C$1:C1908)+1,C1908),0)</f>
        <v>4</v>
      </c>
    </row>
    <row r="1910" spans="1:3" x14ac:dyDescent="0.25">
      <c r="A1910">
        <f t="shared" si="32"/>
        <v>1.9079999999999007</v>
      </c>
      <c r="B1910">
        <v>7.3925060396039619E-2</v>
      </c>
      <c r="C1910">
        <f>IF(B1910&gt;$D$2,IF(C1909=0,MAX($C$1:C1909)+1,C1909),0)</f>
        <v>4</v>
      </c>
    </row>
    <row r="1911" spans="1:3" x14ac:dyDescent="0.25">
      <c r="A1911">
        <f t="shared" si="32"/>
        <v>1.9089999999999006</v>
      </c>
      <c r="B1911">
        <v>7.4822459405940608E-2</v>
      </c>
      <c r="C1911">
        <f>IF(B1911&gt;$D$2,IF(C1910=0,MAX($C$1:C1910)+1,C1910),0)</f>
        <v>4</v>
      </c>
    </row>
    <row r="1912" spans="1:3" x14ac:dyDescent="0.25">
      <c r="A1912">
        <f t="shared" si="32"/>
        <v>1.9099999999999004</v>
      </c>
      <c r="B1912">
        <v>7.6852935643564366E-2</v>
      </c>
      <c r="C1912">
        <f>IF(B1912&gt;$D$2,IF(C1911=0,MAX($C$1:C1911)+1,C1911),0)</f>
        <v>4</v>
      </c>
    </row>
    <row r="1913" spans="1:3" x14ac:dyDescent="0.25">
      <c r="A1913">
        <f t="shared" si="32"/>
        <v>1.9109999999999003</v>
      </c>
      <c r="B1913">
        <v>7.9883540594059416E-2</v>
      </c>
      <c r="C1913">
        <f>IF(B1913&gt;$D$2,IF(C1912=0,MAX($C$1:C1912)+1,C1912),0)</f>
        <v>4</v>
      </c>
    </row>
    <row r="1914" spans="1:3" x14ac:dyDescent="0.25">
      <c r="A1914">
        <f t="shared" si="32"/>
        <v>1.9119999999999002</v>
      </c>
      <c r="B1914">
        <v>8.3609099306930709E-2</v>
      </c>
      <c r="C1914">
        <f>IF(B1914&gt;$D$2,IF(C1913=0,MAX($C$1:C1913)+1,C1913),0)</f>
        <v>4</v>
      </c>
    </row>
    <row r="1915" spans="1:3" x14ac:dyDescent="0.25">
      <c r="A1915">
        <f t="shared" si="32"/>
        <v>1.9129999999999001</v>
      </c>
      <c r="B1915">
        <v>8.6784735940594077E-2</v>
      </c>
      <c r="C1915">
        <f>IF(B1915&gt;$D$2,IF(C1914=0,MAX($C$1:C1914)+1,C1914),0)</f>
        <v>4</v>
      </c>
    </row>
    <row r="1916" spans="1:3" x14ac:dyDescent="0.25">
      <c r="A1916">
        <f t="shared" si="32"/>
        <v>1.9139999999999</v>
      </c>
      <c r="B1916">
        <v>8.8455650594059423E-2</v>
      </c>
      <c r="C1916">
        <f>IF(B1916&gt;$D$2,IF(C1915=0,MAX($C$1:C1915)+1,C1915),0)</f>
        <v>4</v>
      </c>
    </row>
    <row r="1917" spans="1:3" x14ac:dyDescent="0.25">
      <c r="A1917">
        <f t="shared" si="32"/>
        <v>1.9149999999998999</v>
      </c>
      <c r="B1917">
        <v>8.8655072376237654E-2</v>
      </c>
      <c r="C1917">
        <f>IF(B1917&gt;$D$2,IF(C1916=0,MAX($C$1:C1916)+1,C1916),0)</f>
        <v>4</v>
      </c>
    </row>
    <row r="1918" spans="1:3" x14ac:dyDescent="0.25">
      <c r="A1918">
        <f t="shared" si="32"/>
        <v>1.9159999999998998</v>
      </c>
      <c r="B1918">
        <v>8.8488887326732685E-2</v>
      </c>
      <c r="C1918">
        <f>IF(B1918&gt;$D$2,IF(C1917=0,MAX($C$1:C1917)+1,C1917),0)</f>
        <v>4</v>
      </c>
    </row>
    <row r="1919" spans="1:3" x14ac:dyDescent="0.25">
      <c r="A1919">
        <f t="shared" si="32"/>
        <v>1.9169999999998997</v>
      </c>
      <c r="B1919">
        <v>8.8503995247524767E-2</v>
      </c>
      <c r="C1919">
        <f>IF(B1919&gt;$D$2,IF(C1918=0,MAX($C$1:C1918)+1,C1918),0)</f>
        <v>4</v>
      </c>
    </row>
    <row r="1920" spans="1:3" x14ac:dyDescent="0.25">
      <c r="A1920">
        <f t="shared" si="32"/>
        <v>1.9179999999998996</v>
      </c>
      <c r="B1920">
        <v>8.8642986336633686E-2</v>
      </c>
      <c r="C1920">
        <f>IF(B1920&gt;$D$2,IF(C1919=0,MAX($C$1:C1919)+1,C1919),0)</f>
        <v>4</v>
      </c>
    </row>
    <row r="1921" spans="1:3" x14ac:dyDescent="0.25">
      <c r="A1921">
        <f t="shared" si="32"/>
        <v>1.9189999999998995</v>
      </c>
      <c r="B1921">
        <v>8.8863558613861401E-2</v>
      </c>
      <c r="C1921">
        <f>IF(B1921&gt;$D$2,IF(C1920=0,MAX($C$1:C1920)+1,C1920),0)</f>
        <v>4</v>
      </c>
    </row>
    <row r="1922" spans="1:3" x14ac:dyDescent="0.25">
      <c r="A1922">
        <f t="shared" si="32"/>
        <v>1.9199999999998993</v>
      </c>
      <c r="B1922">
        <v>8.9117368217821818E-2</v>
      </c>
      <c r="C1922">
        <f>IF(B1922&gt;$D$2,IF(C1921=0,MAX($C$1:C1921)+1,C1921),0)</f>
        <v>4</v>
      </c>
    </row>
    <row r="1923" spans="1:3" x14ac:dyDescent="0.25">
      <c r="A1923">
        <f t="shared" si="32"/>
        <v>1.9209999999998992</v>
      </c>
      <c r="B1923">
        <v>8.8863558514851518E-2</v>
      </c>
      <c r="C1923">
        <f>IF(B1923&gt;$D$2,IF(C1922=0,MAX($C$1:C1922)+1,C1922),0)</f>
        <v>4</v>
      </c>
    </row>
    <row r="1924" spans="1:3" x14ac:dyDescent="0.25">
      <c r="A1924">
        <f t="shared" ref="A1924:A1987" si="33">A1923+1/1000</f>
        <v>1.9219999999998991</v>
      </c>
      <c r="B1924">
        <v>8.8494930792079235E-2</v>
      </c>
      <c r="C1924">
        <f>IF(B1924&gt;$D$2,IF(C1923=0,MAX($C$1:C1923)+1,C1923),0)</f>
        <v>4</v>
      </c>
    </row>
    <row r="1925" spans="1:3" x14ac:dyDescent="0.25">
      <c r="A1925">
        <f t="shared" si="33"/>
        <v>1.922999999999899</v>
      </c>
      <c r="B1925">
        <v>8.8105151485148539E-2</v>
      </c>
      <c r="C1925">
        <f>IF(B1925&gt;$D$2,IF(C1924=0,MAX($C$1:C1924)+1,C1924),0)</f>
        <v>4</v>
      </c>
    </row>
    <row r="1926" spans="1:3" x14ac:dyDescent="0.25">
      <c r="A1926">
        <f t="shared" si="33"/>
        <v>1.9239999999998989</v>
      </c>
      <c r="B1926">
        <v>8.7515950495049524E-2</v>
      </c>
      <c r="C1926">
        <f>IF(B1926&gt;$D$2,IF(C1925=0,MAX($C$1:C1925)+1,C1925),0)</f>
        <v>4</v>
      </c>
    </row>
    <row r="1927" spans="1:3" x14ac:dyDescent="0.25">
      <c r="A1927">
        <f t="shared" si="33"/>
        <v>1.9249999999998988</v>
      </c>
      <c r="B1927">
        <v>8.676056524752479E-2</v>
      </c>
      <c r="C1927">
        <f>IF(B1927&gt;$D$2,IF(C1926=0,MAX($C$1:C1926)+1,C1926),0)</f>
        <v>4</v>
      </c>
    </row>
    <row r="1928" spans="1:3" x14ac:dyDescent="0.25">
      <c r="A1928">
        <f t="shared" si="33"/>
        <v>1.9259999999998987</v>
      </c>
      <c r="B1928">
        <v>8.6089782574257451E-2</v>
      </c>
      <c r="C1928">
        <f>IF(B1928&gt;$D$2,IF(C1927=0,MAX($C$1:C1927)+1,C1927),0)</f>
        <v>4</v>
      </c>
    </row>
    <row r="1929" spans="1:3" x14ac:dyDescent="0.25">
      <c r="A1929">
        <f t="shared" si="33"/>
        <v>1.9269999999998986</v>
      </c>
      <c r="B1929">
        <v>8.5974963762376275E-2</v>
      </c>
      <c r="C1929">
        <f>IF(B1929&gt;$D$2,IF(C1928=0,MAX($C$1:C1928)+1,C1928),0)</f>
        <v>4</v>
      </c>
    </row>
    <row r="1930" spans="1:3" x14ac:dyDescent="0.25">
      <c r="A1930">
        <f t="shared" si="33"/>
        <v>1.9279999999998985</v>
      </c>
      <c r="B1930">
        <v>8.6422151881188139E-2</v>
      </c>
      <c r="C1930">
        <f>IF(B1930&gt;$D$2,IF(C1929=0,MAX($C$1:C1929)+1,C1929),0)</f>
        <v>4</v>
      </c>
    </row>
    <row r="1931" spans="1:3" x14ac:dyDescent="0.25">
      <c r="A1931">
        <f t="shared" si="33"/>
        <v>1.9289999999998984</v>
      </c>
      <c r="B1931">
        <v>8.7017395247524776E-2</v>
      </c>
      <c r="C1931">
        <f>IF(B1931&gt;$D$2,IF(C1930=0,MAX($C$1:C1930)+1,C1930),0)</f>
        <v>4</v>
      </c>
    </row>
    <row r="1932" spans="1:3" x14ac:dyDescent="0.25">
      <c r="A1932">
        <f t="shared" si="33"/>
        <v>1.9299999999998982</v>
      </c>
      <c r="B1932">
        <v>8.7080846732673273E-2</v>
      </c>
      <c r="C1932">
        <f>IF(B1932&gt;$D$2,IF(C1931=0,MAX($C$1:C1931)+1,C1931),0)</f>
        <v>4</v>
      </c>
    </row>
    <row r="1933" spans="1:3" x14ac:dyDescent="0.25">
      <c r="A1933">
        <f t="shared" si="33"/>
        <v>1.9309999999998981</v>
      </c>
      <c r="B1933">
        <v>8.6817972475247529E-2</v>
      </c>
      <c r="C1933">
        <f>IF(B1933&gt;$D$2,IF(C1932=0,MAX($C$1:C1932)+1,C1932),0)</f>
        <v>4</v>
      </c>
    </row>
    <row r="1934" spans="1:3" x14ac:dyDescent="0.25">
      <c r="A1934">
        <f t="shared" si="33"/>
        <v>1.931999999999898</v>
      </c>
      <c r="B1934">
        <v>8.6509775346534659E-2</v>
      </c>
      <c r="C1934">
        <f>IF(B1934&gt;$D$2,IF(C1933=0,MAX($C$1:C1933)+1,C1933),0)</f>
        <v>4</v>
      </c>
    </row>
    <row r="1935" spans="1:3" x14ac:dyDescent="0.25">
      <c r="A1935">
        <f t="shared" si="33"/>
        <v>1.9329999999998979</v>
      </c>
      <c r="B1935">
        <v>8.6506753564356442E-2</v>
      </c>
      <c r="C1935">
        <f>IF(B1935&gt;$D$2,IF(C1934=0,MAX($C$1:C1934)+1,C1934),0)</f>
        <v>4</v>
      </c>
    </row>
    <row r="1936" spans="1:3" x14ac:dyDescent="0.25">
      <c r="A1936">
        <f t="shared" si="33"/>
        <v>1.9339999999998978</v>
      </c>
      <c r="B1936">
        <v>8.6763584158415855E-2</v>
      </c>
      <c r="C1936">
        <f>IF(B1936&gt;$D$2,IF(C1935=0,MAX($C$1:C1935)+1,C1935),0)</f>
        <v>4</v>
      </c>
    </row>
    <row r="1937" spans="1:3" x14ac:dyDescent="0.25">
      <c r="A1937">
        <f t="shared" si="33"/>
        <v>1.9349999999998977</v>
      </c>
      <c r="B1937">
        <v>8.6944876237623772E-2</v>
      </c>
      <c r="C1937">
        <f>IF(B1937&gt;$D$2,IF(C1936=0,MAX($C$1:C1936)+1,C1936),0)</f>
        <v>4</v>
      </c>
    </row>
    <row r="1938" spans="1:3" x14ac:dyDescent="0.25">
      <c r="A1938">
        <f t="shared" si="33"/>
        <v>1.9359999999998976</v>
      </c>
      <c r="B1938">
        <v>8.673034653465346E-2</v>
      </c>
      <c r="C1938">
        <f>IF(B1938&gt;$D$2,IF(C1937=0,MAX($C$1:C1937)+1,C1937),0)</f>
        <v>4</v>
      </c>
    </row>
    <row r="1939" spans="1:3" x14ac:dyDescent="0.25">
      <c r="A1939">
        <f t="shared" si="33"/>
        <v>1.9369999999998975</v>
      </c>
      <c r="B1939">
        <v>8.6295244554455433E-2</v>
      </c>
      <c r="C1939">
        <f>IF(B1939&gt;$D$2,IF(C1938=0,MAX($C$1:C1938)+1,C1938),0)</f>
        <v>4</v>
      </c>
    </row>
    <row r="1940" spans="1:3" x14ac:dyDescent="0.25">
      <c r="A1940">
        <f t="shared" si="33"/>
        <v>1.9379999999998974</v>
      </c>
      <c r="B1940">
        <v>8.5863163861386149E-2</v>
      </c>
      <c r="C1940">
        <f>IF(B1940&gt;$D$2,IF(C1939=0,MAX($C$1:C1939)+1,C1939),0)</f>
        <v>4</v>
      </c>
    </row>
    <row r="1941" spans="1:3" x14ac:dyDescent="0.25">
      <c r="A1941">
        <f t="shared" si="33"/>
        <v>1.9389999999998973</v>
      </c>
      <c r="B1941">
        <v>8.5914530198019798E-2</v>
      </c>
      <c r="C1941">
        <f>IF(B1941&gt;$D$2,IF(C1940=0,MAX($C$1:C1940)+1,C1940),0)</f>
        <v>4</v>
      </c>
    </row>
    <row r="1942" spans="1:3" x14ac:dyDescent="0.25">
      <c r="A1942">
        <f t="shared" si="33"/>
        <v>1.9399999999998971</v>
      </c>
      <c r="B1942">
        <v>8.6289201485148515E-2</v>
      </c>
      <c r="C1942">
        <f>IF(B1942&gt;$D$2,IF(C1941=0,MAX($C$1:C1941)+1,C1941),0)</f>
        <v>4</v>
      </c>
    </row>
    <row r="1943" spans="1:3" x14ac:dyDescent="0.25">
      <c r="A1943">
        <f t="shared" si="33"/>
        <v>1.940999999999897</v>
      </c>
      <c r="B1943">
        <v>8.6262007425742596E-2</v>
      </c>
      <c r="C1943">
        <f>IF(B1943&gt;$D$2,IF(C1942=0,MAX($C$1:C1942)+1,C1942),0)</f>
        <v>4</v>
      </c>
    </row>
    <row r="1944" spans="1:3" x14ac:dyDescent="0.25">
      <c r="A1944">
        <f t="shared" si="33"/>
        <v>1.9419999999998969</v>
      </c>
      <c r="B1944">
        <v>8.531626089108911E-2</v>
      </c>
      <c r="C1944">
        <f>IF(B1944&gt;$D$2,IF(C1943=0,MAX($C$1:C1943)+1,C1943),0)</f>
        <v>4</v>
      </c>
    </row>
    <row r="1945" spans="1:3" x14ac:dyDescent="0.25">
      <c r="A1945">
        <f t="shared" si="33"/>
        <v>1.9429999999998968</v>
      </c>
      <c r="B1945">
        <v>8.3581891584158408E-2</v>
      </c>
      <c r="C1945">
        <f>IF(B1945&gt;$D$2,IF(C1944=0,MAX($C$1:C1944)+1,C1944),0)</f>
        <v>4</v>
      </c>
    </row>
    <row r="1946" spans="1:3" x14ac:dyDescent="0.25">
      <c r="A1946">
        <f t="shared" si="33"/>
        <v>1.9439999999998967</v>
      </c>
      <c r="B1946">
        <v>8.2515289603960401E-2</v>
      </c>
      <c r="C1946">
        <f>IF(B1946&gt;$D$2,IF(C1945=0,MAX($C$1:C1945)+1,C1945),0)</f>
        <v>4</v>
      </c>
    </row>
    <row r="1947" spans="1:3" x14ac:dyDescent="0.25">
      <c r="A1947">
        <f t="shared" si="33"/>
        <v>1.9449999999998966</v>
      </c>
      <c r="B1947">
        <v>8.2373271782178209E-2</v>
      </c>
      <c r="C1947">
        <f>IF(B1947&gt;$D$2,IF(C1946=0,MAX($C$1:C1946)+1,C1946),0)</f>
        <v>4</v>
      </c>
    </row>
    <row r="1948" spans="1:3" x14ac:dyDescent="0.25">
      <c r="A1948">
        <f t="shared" si="33"/>
        <v>1.9459999999998965</v>
      </c>
      <c r="B1948">
        <v>8.2808373762376222E-2</v>
      </c>
      <c r="C1948">
        <f>IF(B1948&gt;$D$2,IF(C1947=0,MAX($C$1:C1947)+1,C1947),0)</f>
        <v>4</v>
      </c>
    </row>
    <row r="1949" spans="1:3" x14ac:dyDescent="0.25">
      <c r="A1949">
        <f t="shared" si="33"/>
        <v>1.9469999999998964</v>
      </c>
      <c r="B1949">
        <v>8.3025925247524723E-2</v>
      </c>
      <c r="C1949">
        <f>IF(B1949&gt;$D$2,IF(C1948=0,MAX($C$1:C1948)+1,C1948),0)</f>
        <v>4</v>
      </c>
    </row>
    <row r="1950" spans="1:3" x14ac:dyDescent="0.25">
      <c r="A1950">
        <f t="shared" si="33"/>
        <v>1.9479999999998963</v>
      </c>
      <c r="B1950">
        <v>8.2463918316831669E-2</v>
      </c>
      <c r="C1950">
        <f>IF(B1950&gt;$D$2,IF(C1949=0,MAX($C$1:C1949)+1,C1949),0)</f>
        <v>4</v>
      </c>
    </row>
    <row r="1951" spans="1:3" x14ac:dyDescent="0.25">
      <c r="A1951">
        <f t="shared" si="33"/>
        <v>1.9489999999998961</v>
      </c>
      <c r="B1951">
        <v>8.1681339108910886E-2</v>
      </c>
      <c r="C1951">
        <f>IF(B1951&gt;$D$2,IF(C1950=0,MAX($C$1:C1950)+1,C1950),0)</f>
        <v>4</v>
      </c>
    </row>
    <row r="1952" spans="1:3" x14ac:dyDescent="0.25">
      <c r="A1952">
        <f t="shared" si="33"/>
        <v>1.949999999999896</v>
      </c>
      <c r="B1952">
        <v>8.1237172534653457E-2</v>
      </c>
      <c r="C1952">
        <f>IF(B1952&gt;$D$2,IF(C1951=0,MAX($C$1:C1951)+1,C1951),0)</f>
        <v>4</v>
      </c>
    </row>
    <row r="1953" spans="1:3" x14ac:dyDescent="0.25">
      <c r="A1953">
        <f t="shared" si="33"/>
        <v>1.9509999999998959</v>
      </c>
      <c r="B1953">
        <v>8.2210105207920769E-2</v>
      </c>
      <c r="C1953">
        <f>IF(B1953&gt;$D$2,IF(C1952=0,MAX($C$1:C1952)+1,C1952),0)</f>
        <v>4</v>
      </c>
    </row>
    <row r="1954" spans="1:3" x14ac:dyDescent="0.25">
      <c r="A1954">
        <f t="shared" si="33"/>
        <v>1.9519999999998958</v>
      </c>
      <c r="B1954">
        <v>8.3947491346534647E-2</v>
      </c>
      <c r="C1954">
        <f>IF(B1954&gt;$D$2,IF(C1953=0,MAX($C$1:C1953)+1,C1953),0)</f>
        <v>4</v>
      </c>
    </row>
    <row r="1955" spans="1:3" x14ac:dyDescent="0.25">
      <c r="A1955">
        <f t="shared" si="33"/>
        <v>1.9529999999998957</v>
      </c>
      <c r="B1955">
        <v>8.5137976495049478E-2</v>
      </c>
      <c r="C1955">
        <f>IF(B1955&gt;$D$2,IF(C1954=0,MAX($C$1:C1954)+1,C1954),0)</f>
        <v>4</v>
      </c>
    </row>
    <row r="1956" spans="1:3" x14ac:dyDescent="0.25">
      <c r="A1956">
        <f t="shared" si="33"/>
        <v>1.9539999999998956</v>
      </c>
      <c r="B1956">
        <v>8.4748197287128721E-2</v>
      </c>
      <c r="C1956">
        <f>IF(B1956&gt;$D$2,IF(C1955=0,MAX($C$1:C1955)+1,C1955),0)</f>
        <v>4</v>
      </c>
    </row>
    <row r="1957" spans="1:3" x14ac:dyDescent="0.25">
      <c r="A1957">
        <f t="shared" si="33"/>
        <v>1.9549999999998955</v>
      </c>
      <c r="B1957">
        <v>8.3899146792079216E-2</v>
      </c>
      <c r="C1957">
        <f>IF(B1957&gt;$D$2,IF(C1956=0,MAX($C$1:C1956)+1,C1956),0)</f>
        <v>4</v>
      </c>
    </row>
    <row r="1958" spans="1:3" x14ac:dyDescent="0.25">
      <c r="A1958">
        <f t="shared" si="33"/>
        <v>1.9559999999998954</v>
      </c>
      <c r="B1958">
        <v>8.4189219069306931E-2</v>
      </c>
      <c r="C1958">
        <f>IF(B1958&gt;$D$2,IF(C1957=0,MAX($C$1:C1957)+1,C1957),0)</f>
        <v>4</v>
      </c>
    </row>
    <row r="1959" spans="1:3" x14ac:dyDescent="0.25">
      <c r="A1959">
        <f t="shared" si="33"/>
        <v>1.9569999999998953</v>
      </c>
      <c r="B1959">
        <v>8.5180283425742576E-2</v>
      </c>
      <c r="C1959">
        <f>IF(B1959&gt;$D$2,IF(C1958=0,MAX($C$1:C1958)+1,C1958),0)</f>
        <v>4</v>
      </c>
    </row>
    <row r="1960" spans="1:3" x14ac:dyDescent="0.25">
      <c r="A1960">
        <f t="shared" si="33"/>
        <v>1.9579999999998952</v>
      </c>
      <c r="B1960">
        <v>8.6422134910891096E-2</v>
      </c>
      <c r="C1960">
        <f>IF(B1960&gt;$D$2,IF(C1959=0,MAX($C$1:C1959)+1,C1959),0)</f>
        <v>4</v>
      </c>
    </row>
    <row r="1961" spans="1:3" x14ac:dyDescent="0.25">
      <c r="A1961">
        <f t="shared" si="33"/>
        <v>1.958999999999895</v>
      </c>
      <c r="B1961">
        <v>8.7352768574257458E-2</v>
      </c>
      <c r="C1961">
        <f>IF(B1961&gt;$D$2,IF(C1960=0,MAX($C$1:C1960)+1,C1960),0)</f>
        <v>4</v>
      </c>
    </row>
    <row r="1962" spans="1:3" x14ac:dyDescent="0.25">
      <c r="A1962">
        <f t="shared" si="33"/>
        <v>1.9599999999998949</v>
      </c>
      <c r="B1962">
        <v>8.7914778475247563E-2</v>
      </c>
      <c r="C1962">
        <f>IF(B1962&gt;$D$2,IF(C1961=0,MAX($C$1:C1961)+1,C1961),0)</f>
        <v>4</v>
      </c>
    </row>
    <row r="1963" spans="1:3" x14ac:dyDescent="0.25">
      <c r="A1963">
        <f t="shared" si="33"/>
        <v>1.9609999999998948</v>
      </c>
      <c r="B1963">
        <v>8.8506996297029739E-2</v>
      </c>
      <c r="C1963">
        <f>IF(B1963&gt;$D$2,IF(C1962=0,MAX($C$1:C1962)+1,C1962),0)</f>
        <v>4</v>
      </c>
    </row>
    <row r="1964" spans="1:3" x14ac:dyDescent="0.25">
      <c r="A1964">
        <f t="shared" si="33"/>
        <v>1.9619999999998947</v>
      </c>
      <c r="B1964">
        <v>8.9389291346534686E-2</v>
      </c>
      <c r="C1964">
        <f>IF(B1964&gt;$D$2,IF(C1963=0,MAX($C$1:C1963)+1,C1963),0)</f>
        <v>4</v>
      </c>
    </row>
    <row r="1965" spans="1:3" x14ac:dyDescent="0.25">
      <c r="A1965">
        <f t="shared" si="33"/>
        <v>1.9629999999998946</v>
      </c>
      <c r="B1965">
        <v>9.0120505207920837E-2</v>
      </c>
      <c r="C1965">
        <f>IF(B1965&gt;$D$2,IF(C1964=0,MAX($C$1:C1964)+1,C1964),0)</f>
        <v>4</v>
      </c>
    </row>
    <row r="1966" spans="1:3" x14ac:dyDescent="0.25">
      <c r="A1966">
        <f t="shared" si="33"/>
        <v>1.9639999999998945</v>
      </c>
      <c r="B1966">
        <v>9.0900063623762434E-2</v>
      </c>
      <c r="C1966">
        <f>IF(B1966&gt;$D$2,IF(C1965=0,MAX($C$1:C1965)+1,C1965),0)</f>
        <v>4</v>
      </c>
    </row>
    <row r="1967" spans="1:3" x14ac:dyDescent="0.25">
      <c r="A1967">
        <f t="shared" si="33"/>
        <v>1.9649999999998944</v>
      </c>
      <c r="B1967">
        <v>9.1519479465346582E-2</v>
      </c>
      <c r="C1967">
        <f>IF(B1967&gt;$D$2,IF(C1966=0,MAX($C$1:C1966)+1,C1966),0)</f>
        <v>4</v>
      </c>
    </row>
    <row r="1968" spans="1:3" x14ac:dyDescent="0.25">
      <c r="A1968">
        <f t="shared" si="33"/>
        <v>1.9659999999998943</v>
      </c>
      <c r="B1968">
        <v>9.1353294316831729E-2</v>
      </c>
      <c r="C1968">
        <f>IF(B1968&gt;$D$2,IF(C1967=0,MAX($C$1:C1967)+1,C1967),0)</f>
        <v>4</v>
      </c>
    </row>
    <row r="1969" spans="1:3" x14ac:dyDescent="0.25">
      <c r="A1969">
        <f t="shared" si="33"/>
        <v>1.9669999999998942</v>
      </c>
      <c r="B1969">
        <v>9.0685532930693119E-2</v>
      </c>
      <c r="C1969">
        <f>IF(B1969&gt;$D$2,IF(C1968=0,MAX($C$1:C1968)+1,C1968),0)</f>
        <v>4</v>
      </c>
    </row>
    <row r="1970" spans="1:3" x14ac:dyDescent="0.25">
      <c r="A1970">
        <f t="shared" si="33"/>
        <v>1.9679999999998941</v>
      </c>
      <c r="B1970">
        <v>9.0972579465346565E-2</v>
      </c>
      <c r="C1970">
        <f>IF(B1970&gt;$D$2,IF(C1969=0,MAX($C$1:C1969)+1,C1969),0)</f>
        <v>4</v>
      </c>
    </row>
    <row r="1971" spans="1:3" x14ac:dyDescent="0.25">
      <c r="A1971">
        <f t="shared" si="33"/>
        <v>1.9689999999998939</v>
      </c>
      <c r="B1971">
        <v>9.0897040851485172E-2</v>
      </c>
      <c r="C1971">
        <f>IF(B1971&gt;$D$2,IF(C1970=0,MAX($C$1:C1970)+1,C1970),0)</f>
        <v>4</v>
      </c>
    </row>
    <row r="1972" spans="1:3" x14ac:dyDescent="0.25">
      <c r="A1972">
        <f t="shared" si="33"/>
        <v>1.9699999999998938</v>
      </c>
      <c r="B1972">
        <v>8.9431588376237645E-2</v>
      </c>
      <c r="C1972">
        <f>IF(B1972&gt;$D$2,IF(C1971=0,MAX($C$1:C1971)+1,C1971),0)</f>
        <v>4</v>
      </c>
    </row>
    <row r="1973" spans="1:3" x14ac:dyDescent="0.25">
      <c r="A1973">
        <f t="shared" si="33"/>
        <v>1.9709999999998937</v>
      </c>
      <c r="B1973">
        <v>8.7766718178217837E-2</v>
      </c>
      <c r="C1973">
        <f>IF(B1973&gt;$D$2,IF(C1972=0,MAX($C$1:C1972)+1,C1972),0)</f>
        <v>4</v>
      </c>
    </row>
    <row r="1974" spans="1:3" x14ac:dyDescent="0.25">
      <c r="A1974">
        <f t="shared" si="33"/>
        <v>1.9719999999998936</v>
      </c>
      <c r="B1974">
        <v>8.7271180554455471E-2</v>
      </c>
      <c r="C1974">
        <f>IF(B1974&gt;$D$2,IF(C1973=0,MAX($C$1:C1973)+1,C1973),0)</f>
        <v>4</v>
      </c>
    </row>
    <row r="1975" spans="1:3" x14ac:dyDescent="0.25">
      <c r="A1975">
        <f t="shared" si="33"/>
        <v>1.9729999999998935</v>
      </c>
      <c r="B1975">
        <v>8.8872593425742608E-2</v>
      </c>
      <c r="C1975">
        <f>IF(B1975&gt;$D$2,IF(C1974=0,MAX($C$1:C1974)+1,C1974),0)</f>
        <v>4</v>
      </c>
    </row>
    <row r="1976" spans="1:3" x14ac:dyDescent="0.25">
      <c r="A1976">
        <f t="shared" si="33"/>
        <v>1.9739999999998934</v>
      </c>
      <c r="B1976">
        <v>9.1298890455445564E-2</v>
      </c>
      <c r="C1976">
        <f>IF(B1976&gt;$D$2,IF(C1975=0,MAX($C$1:C1975)+1,C1975),0)</f>
        <v>4</v>
      </c>
    </row>
    <row r="1977" spans="1:3" x14ac:dyDescent="0.25">
      <c r="A1977">
        <f t="shared" si="33"/>
        <v>1.9749999999998933</v>
      </c>
      <c r="B1977">
        <v>9.2308088475247546E-2</v>
      </c>
      <c r="C1977">
        <f>IF(B1977&gt;$D$2,IF(C1976=0,MAX($C$1:C1976)+1,C1976),0)</f>
        <v>4</v>
      </c>
    </row>
    <row r="1978" spans="1:3" x14ac:dyDescent="0.25">
      <c r="A1978">
        <f t="shared" si="33"/>
        <v>1.9759999999998932</v>
      </c>
      <c r="B1978">
        <v>9.2105642930693066E-2</v>
      </c>
      <c r="C1978">
        <f>IF(B1978&gt;$D$2,IF(C1977=0,MAX($C$1:C1977)+1,C1977),0)</f>
        <v>4</v>
      </c>
    </row>
    <row r="1979" spans="1:3" x14ac:dyDescent="0.25">
      <c r="A1979">
        <f t="shared" si="33"/>
        <v>1.9769999999998931</v>
      </c>
      <c r="B1979">
        <v>9.0365238970297038E-2</v>
      </c>
      <c r="C1979">
        <f>IF(B1979&gt;$D$2,IF(C1978=0,MAX($C$1:C1978)+1,C1978),0)</f>
        <v>4</v>
      </c>
    </row>
    <row r="1980" spans="1:3" x14ac:dyDescent="0.25">
      <c r="A1980">
        <f t="shared" si="33"/>
        <v>1.977999999999893</v>
      </c>
      <c r="B1980">
        <v>8.8219944910891079E-2</v>
      </c>
      <c r="C1980">
        <f>IF(B1980&gt;$D$2,IF(C1979=0,MAX($C$1:C1979)+1,C1979),0)</f>
        <v>4</v>
      </c>
    </row>
    <row r="1981" spans="1:3" x14ac:dyDescent="0.25">
      <c r="A1981">
        <f t="shared" si="33"/>
        <v>1.9789999999998928</v>
      </c>
      <c r="B1981">
        <v>8.7074781544554447E-2</v>
      </c>
      <c r="C1981">
        <f>IF(B1981&gt;$D$2,IF(C1980=0,MAX($C$1:C1980)+1,C1980),0)</f>
        <v>4</v>
      </c>
    </row>
    <row r="1982" spans="1:3" x14ac:dyDescent="0.25">
      <c r="A1982">
        <f t="shared" si="33"/>
        <v>1.9799999999998927</v>
      </c>
      <c r="B1982">
        <v>8.7987289465346522E-2</v>
      </c>
      <c r="C1982">
        <f>IF(B1982&gt;$D$2,IF(C1981=0,MAX($C$1:C1981)+1,C1981),0)</f>
        <v>4</v>
      </c>
    </row>
    <row r="1983" spans="1:3" x14ac:dyDescent="0.25">
      <c r="A1983">
        <f t="shared" si="33"/>
        <v>1.9809999999998926</v>
      </c>
      <c r="B1983">
        <v>8.8960225108910898E-2</v>
      </c>
      <c r="C1983">
        <f>IF(B1983&gt;$D$2,IF(C1982=0,MAX($C$1:C1982)+1,C1982),0)</f>
        <v>4</v>
      </c>
    </row>
    <row r="1984" spans="1:3" x14ac:dyDescent="0.25">
      <c r="A1984">
        <f t="shared" si="33"/>
        <v>1.9819999999998925</v>
      </c>
      <c r="B1984">
        <v>8.9664244910891103E-2</v>
      </c>
      <c r="C1984">
        <f>IF(B1984&gt;$D$2,IF(C1983=0,MAX($C$1:C1983)+1,C1983),0)</f>
        <v>4</v>
      </c>
    </row>
    <row r="1985" spans="1:3" x14ac:dyDescent="0.25">
      <c r="A1985">
        <f t="shared" si="33"/>
        <v>1.9829999999998924</v>
      </c>
      <c r="B1985">
        <v>8.9878779564356442E-2</v>
      </c>
      <c r="C1985">
        <f>IF(B1985&gt;$D$2,IF(C1984=0,MAX($C$1:C1984)+1,C1984),0)</f>
        <v>4</v>
      </c>
    </row>
    <row r="1986" spans="1:3" x14ac:dyDescent="0.25">
      <c r="A1986">
        <f t="shared" si="33"/>
        <v>1.9839999999998923</v>
      </c>
      <c r="B1986">
        <v>8.9739789465346553E-2</v>
      </c>
      <c r="C1986">
        <f>IF(B1986&gt;$D$2,IF(C1985=0,MAX($C$1:C1985)+1,C1985),0)</f>
        <v>4</v>
      </c>
    </row>
    <row r="1987" spans="1:3" x14ac:dyDescent="0.25">
      <c r="A1987">
        <f t="shared" si="33"/>
        <v>1.9849999999998922</v>
      </c>
      <c r="B1987">
        <v>8.9546410257425754E-2</v>
      </c>
      <c r="C1987">
        <f>IF(B1987&gt;$D$2,IF(C1986=0,MAX($C$1:C1986)+1,C1986),0)</f>
        <v>4</v>
      </c>
    </row>
    <row r="1988" spans="1:3" x14ac:dyDescent="0.25">
      <c r="A1988">
        <f t="shared" ref="A1988:A2051" si="34">A1987+1/1000</f>
        <v>1.9859999999998921</v>
      </c>
      <c r="B1988">
        <v>8.9059941742574283E-2</v>
      </c>
      <c r="C1988">
        <f>IF(B1988&gt;$D$2,IF(C1987=0,MAX($C$1:C1987)+1,C1987),0)</f>
        <v>4</v>
      </c>
    </row>
    <row r="1989" spans="1:3" x14ac:dyDescent="0.25">
      <c r="A1989">
        <f t="shared" si="34"/>
        <v>1.986999999999892</v>
      </c>
      <c r="B1989">
        <v>8.9307708079207931E-2</v>
      </c>
      <c r="C1989">
        <f>IF(B1989&gt;$D$2,IF(C1988=0,MAX($C$1:C1988)+1,C1988),0)</f>
        <v>4</v>
      </c>
    </row>
    <row r="1990" spans="1:3" x14ac:dyDescent="0.25">
      <c r="A1990">
        <f t="shared" si="34"/>
        <v>1.9879999999998919</v>
      </c>
      <c r="B1990">
        <v>8.8452609069306964E-2</v>
      </c>
      <c r="C1990">
        <f>IF(B1990&gt;$D$2,IF(C1989=0,MAX($C$1:C1989)+1,C1989),0)</f>
        <v>4</v>
      </c>
    </row>
    <row r="1991" spans="1:3" x14ac:dyDescent="0.25">
      <c r="A1991">
        <f t="shared" si="34"/>
        <v>1.9889999999998917</v>
      </c>
      <c r="B1991">
        <v>8.7283268475247547E-2</v>
      </c>
      <c r="C1991">
        <f>IF(B1991&gt;$D$2,IF(C1990=0,MAX($C$1:C1990)+1,C1990),0)</f>
        <v>4</v>
      </c>
    </row>
    <row r="1992" spans="1:3" x14ac:dyDescent="0.25">
      <c r="A1992">
        <f t="shared" si="34"/>
        <v>1.9899999999998916</v>
      </c>
      <c r="B1992">
        <v>8.719564372277229E-2</v>
      </c>
      <c r="C1992">
        <f>IF(B1992&gt;$D$2,IF(C1991=0,MAX($C$1:C1991)+1,C1991),0)</f>
        <v>4</v>
      </c>
    </row>
    <row r="1993" spans="1:3" x14ac:dyDescent="0.25">
      <c r="A1993">
        <f t="shared" si="34"/>
        <v>1.9909999999998915</v>
      </c>
      <c r="B1993">
        <v>8.7473623920792096E-2</v>
      </c>
      <c r="C1993">
        <f>IF(B1993&gt;$D$2,IF(C1992=0,MAX($C$1:C1992)+1,C1992),0)</f>
        <v>4</v>
      </c>
    </row>
    <row r="1994" spans="1:3" x14ac:dyDescent="0.25">
      <c r="A1994">
        <f t="shared" si="34"/>
        <v>1.9919999999998914</v>
      </c>
      <c r="B1994">
        <v>8.784224768316834E-2</v>
      </c>
      <c r="C1994">
        <f>IF(B1994&gt;$D$2,IF(C1993=0,MAX($C$1:C1993)+1,C1993),0)</f>
        <v>4</v>
      </c>
    </row>
    <row r="1995" spans="1:3" x14ac:dyDescent="0.25">
      <c r="A1995">
        <f t="shared" si="34"/>
        <v>1.9929999999998913</v>
      </c>
      <c r="B1995">
        <v>8.7878507089108923E-2</v>
      </c>
      <c r="C1995">
        <f>IF(B1995&gt;$D$2,IF(C1994=0,MAX($C$1:C1994)+1,C1994),0)</f>
        <v>4</v>
      </c>
    </row>
    <row r="1996" spans="1:3" x14ac:dyDescent="0.25">
      <c r="A1996">
        <f t="shared" si="34"/>
        <v>1.9939999999998912</v>
      </c>
      <c r="B1996">
        <v>8.6521830851485182E-2</v>
      </c>
      <c r="C1996">
        <f>IF(B1996&gt;$D$2,IF(C1995=0,MAX($C$1:C1995)+1,C1995),0)</f>
        <v>4</v>
      </c>
    </row>
    <row r="1997" spans="1:3" x14ac:dyDescent="0.25">
      <c r="A1997">
        <f t="shared" si="34"/>
        <v>1.9949999999998911</v>
      </c>
      <c r="B1997">
        <v>8.4560853524752497E-2</v>
      </c>
      <c r="C1997">
        <f>IF(B1997&gt;$D$2,IF(C1996=0,MAX($C$1:C1996)+1,C1996),0)</f>
        <v>4</v>
      </c>
    </row>
    <row r="1998" spans="1:3" x14ac:dyDescent="0.25">
      <c r="A1998">
        <f t="shared" si="34"/>
        <v>1.995999999999891</v>
      </c>
      <c r="B1998">
        <v>8.2865770158415841E-2</v>
      </c>
      <c r="C1998">
        <f>IF(B1998&gt;$D$2,IF(C1997=0,MAX($C$1:C1997)+1,C1997),0)</f>
        <v>4</v>
      </c>
    </row>
    <row r="1999" spans="1:3" x14ac:dyDescent="0.25">
      <c r="A1999">
        <f t="shared" si="34"/>
        <v>1.9969999999998909</v>
      </c>
      <c r="B1999">
        <v>8.2611960257425746E-2</v>
      </c>
      <c r="C1999">
        <f>IF(B1999&gt;$D$2,IF(C1998=0,MAX($C$1:C1998)+1,C1998),0)</f>
        <v>4</v>
      </c>
    </row>
    <row r="2000" spans="1:3" x14ac:dyDescent="0.25">
      <c r="A2000">
        <f t="shared" si="34"/>
        <v>1.9979999999998908</v>
      </c>
      <c r="B2000">
        <v>8.3222311346534641E-2</v>
      </c>
      <c r="C2000">
        <f>IF(B2000&gt;$D$2,IF(C1999=0,MAX($C$1:C1999)+1,C1999),0)</f>
        <v>4</v>
      </c>
    </row>
    <row r="2001" spans="1:3" x14ac:dyDescent="0.25">
      <c r="A2001">
        <f t="shared" si="34"/>
        <v>1.9989999999998906</v>
      </c>
      <c r="B2001">
        <v>8.4125752831683165E-2</v>
      </c>
      <c r="C2001">
        <f>IF(B2001&gt;$D$2,IF(C2000=0,MAX($C$1:C2000)+1,C2000),0)</f>
        <v>4</v>
      </c>
    </row>
    <row r="2002" spans="1:3" x14ac:dyDescent="0.25">
      <c r="A2002">
        <f t="shared" si="34"/>
        <v>1.9999999999998905</v>
      </c>
      <c r="B2002">
        <v>8.5032213227722753E-2</v>
      </c>
      <c r="C2002">
        <f>IF(B2002&gt;$D$2,IF(C2001=0,MAX($C$1:C2001)+1,C2001),0)</f>
        <v>4</v>
      </c>
    </row>
    <row r="2003" spans="1:3" x14ac:dyDescent="0.25">
      <c r="A2003">
        <f t="shared" si="34"/>
        <v>2.0009999999998906</v>
      </c>
      <c r="B2003">
        <v>8.4986896396039596E-2</v>
      </c>
      <c r="C2003">
        <f>IF(B2003&gt;$D$2,IF(C2002=0,MAX($C$1:C2002)+1,C2002),0)</f>
        <v>4</v>
      </c>
    </row>
    <row r="2004" spans="1:3" x14ac:dyDescent="0.25">
      <c r="A2004">
        <f t="shared" si="34"/>
        <v>2.0019999999998905</v>
      </c>
      <c r="B2004">
        <v>8.4059282534653473E-2</v>
      </c>
      <c r="C2004">
        <f>IF(B2004&gt;$D$2,IF(C2003=0,MAX($C$1:C2003)+1,C2003),0)</f>
        <v>4</v>
      </c>
    </row>
    <row r="2005" spans="1:3" x14ac:dyDescent="0.25">
      <c r="A2005">
        <f t="shared" si="34"/>
        <v>2.0029999999998904</v>
      </c>
      <c r="B2005">
        <v>8.3926341940594062E-2</v>
      </c>
      <c r="C2005">
        <f>IF(B2005&gt;$D$2,IF(C2004=0,MAX($C$1:C2004)+1,C2004),0)</f>
        <v>4</v>
      </c>
    </row>
    <row r="2006" spans="1:3" x14ac:dyDescent="0.25">
      <c r="A2006">
        <f t="shared" si="34"/>
        <v>2.0039999999998903</v>
      </c>
      <c r="B2006">
        <v>8.4672666693069304E-2</v>
      </c>
      <c r="C2006">
        <f>IF(B2006&gt;$D$2,IF(C2005=0,MAX($C$1:C2005)+1,C2005),0)</f>
        <v>4</v>
      </c>
    </row>
    <row r="2007" spans="1:3" x14ac:dyDescent="0.25">
      <c r="A2007">
        <f t="shared" si="34"/>
        <v>2.0049999999998902</v>
      </c>
      <c r="B2007">
        <v>8.538575085148517E-2</v>
      </c>
      <c r="C2007">
        <f>IF(B2007&gt;$D$2,IF(C2006=0,MAX($C$1:C2006)+1,C2006),0)</f>
        <v>4</v>
      </c>
    </row>
    <row r="2008" spans="1:3" x14ac:dyDescent="0.25">
      <c r="A2008">
        <f t="shared" si="34"/>
        <v>2.0059999999998901</v>
      </c>
      <c r="B2008">
        <v>8.5573086495049522E-2</v>
      </c>
      <c r="C2008">
        <f>IF(B2008&gt;$D$2,IF(C2007=0,MAX($C$1:C2007)+1,C2007),0)</f>
        <v>4</v>
      </c>
    </row>
    <row r="2009" spans="1:3" x14ac:dyDescent="0.25">
      <c r="A2009">
        <f t="shared" si="34"/>
        <v>2.00699999999989</v>
      </c>
      <c r="B2009">
        <v>8.6322429069306927E-2</v>
      </c>
      <c r="C2009">
        <f>IF(B2009&gt;$D$2,IF(C2008=0,MAX($C$1:C2008)+1,C2008),0)</f>
        <v>4</v>
      </c>
    </row>
    <row r="2010" spans="1:3" x14ac:dyDescent="0.25">
      <c r="A2010">
        <f t="shared" si="34"/>
        <v>2.0079999999998899</v>
      </c>
      <c r="B2010">
        <v>8.687536669306932E-2</v>
      </c>
      <c r="C2010">
        <f>IF(B2010&gt;$D$2,IF(C2009=0,MAX($C$1:C2009)+1,C2009),0)</f>
        <v>4</v>
      </c>
    </row>
    <row r="2011" spans="1:3" x14ac:dyDescent="0.25">
      <c r="A2011">
        <f t="shared" si="34"/>
        <v>2.0089999999998898</v>
      </c>
      <c r="B2011">
        <v>8.7793916198019809E-2</v>
      </c>
      <c r="C2011">
        <f>IF(B2011&gt;$D$2,IF(C2010=0,MAX($C$1:C2010)+1,C2010),0)</f>
        <v>4</v>
      </c>
    </row>
    <row r="2012" spans="1:3" x14ac:dyDescent="0.25">
      <c r="A2012">
        <f t="shared" si="34"/>
        <v>2.0099999999998897</v>
      </c>
      <c r="B2012">
        <v>8.7509890455445549E-2</v>
      </c>
      <c r="C2012">
        <f>IF(B2012&gt;$D$2,IF(C2011=0,MAX($C$1:C2011)+1,C2011),0)</f>
        <v>4</v>
      </c>
    </row>
    <row r="2013" spans="1:3" x14ac:dyDescent="0.25">
      <c r="A2013">
        <f t="shared" si="34"/>
        <v>2.0109999999998895</v>
      </c>
      <c r="B2013">
        <v>8.5841999366336671E-2</v>
      </c>
      <c r="C2013">
        <f>IF(B2013&gt;$D$2,IF(C2012=0,MAX($C$1:C2012)+1,C2012),0)</f>
        <v>4</v>
      </c>
    </row>
    <row r="2014" spans="1:3" x14ac:dyDescent="0.25">
      <c r="A2014">
        <f t="shared" si="34"/>
        <v>2.0119999999998894</v>
      </c>
      <c r="B2014">
        <v>8.3140741940594107E-2</v>
      </c>
      <c r="C2014">
        <f>IF(B2014&gt;$D$2,IF(C2013=0,MAX($C$1:C2013)+1,C2013),0)</f>
        <v>4</v>
      </c>
    </row>
    <row r="2015" spans="1:3" x14ac:dyDescent="0.25">
      <c r="A2015">
        <f t="shared" si="34"/>
        <v>2.0129999999998893</v>
      </c>
      <c r="B2015">
        <v>7.9433312435643583E-2</v>
      </c>
      <c r="C2015">
        <f>IF(B2015&gt;$D$2,IF(C2014=0,MAX($C$1:C2014)+1,C2014),0)</f>
        <v>4</v>
      </c>
    </row>
    <row r="2016" spans="1:3" x14ac:dyDescent="0.25">
      <c r="A2016">
        <f t="shared" si="34"/>
        <v>2.0139999999998892</v>
      </c>
      <c r="B2016">
        <v>7.7158095603960419E-2</v>
      </c>
      <c r="C2016">
        <f>IF(B2016&gt;$D$2,IF(C2015=0,MAX($C$1:C2015)+1,C2015),0)</f>
        <v>4</v>
      </c>
    </row>
    <row r="2017" spans="1:3" x14ac:dyDescent="0.25">
      <c r="A2017">
        <f t="shared" si="34"/>
        <v>2.0149999999998891</v>
      </c>
      <c r="B2017">
        <v>7.6478244118811892E-2</v>
      </c>
      <c r="C2017">
        <f>IF(B2017&gt;$D$2,IF(C2016=0,MAX($C$1:C2016)+1,C2016),0)</f>
        <v>4</v>
      </c>
    </row>
    <row r="2018" spans="1:3" x14ac:dyDescent="0.25">
      <c r="A2018">
        <f t="shared" si="34"/>
        <v>2.015999999999889</v>
      </c>
      <c r="B2018">
        <v>7.6970756000000015E-2</v>
      </c>
      <c r="C2018">
        <f>IF(B2018&gt;$D$2,IF(C2017=0,MAX($C$1:C2017)+1,C2017),0)</f>
        <v>4</v>
      </c>
    </row>
    <row r="2019" spans="1:3" x14ac:dyDescent="0.25">
      <c r="A2019">
        <f t="shared" si="34"/>
        <v>2.0169999999998889</v>
      </c>
      <c r="B2019">
        <v>7.7466288574257441E-2</v>
      </c>
      <c r="C2019">
        <f>IF(B2019&gt;$D$2,IF(C2018=0,MAX($C$1:C2018)+1,C2018),0)</f>
        <v>4</v>
      </c>
    </row>
    <row r="2020" spans="1:3" x14ac:dyDescent="0.25">
      <c r="A2020">
        <f t="shared" si="34"/>
        <v>2.0179999999998888</v>
      </c>
      <c r="B2020">
        <v>7.754182718811882E-2</v>
      </c>
      <c r="C2020">
        <f>IF(B2020&gt;$D$2,IF(C2019=0,MAX($C$1:C2019)+1,C2019),0)</f>
        <v>4</v>
      </c>
    </row>
    <row r="2021" spans="1:3" x14ac:dyDescent="0.25">
      <c r="A2021">
        <f t="shared" si="34"/>
        <v>2.0189999999998887</v>
      </c>
      <c r="B2021">
        <v>7.7257802198019823E-2</v>
      </c>
      <c r="C2021">
        <f>IF(B2021&gt;$D$2,IF(C2020=0,MAX($C$1:C2020)+1,C2020),0)</f>
        <v>4</v>
      </c>
    </row>
    <row r="2022" spans="1:3" x14ac:dyDescent="0.25">
      <c r="A2022">
        <f t="shared" si="34"/>
        <v>2.0199999999998886</v>
      </c>
      <c r="B2022">
        <v>7.7070466554455472E-2</v>
      </c>
      <c r="C2022">
        <f>IF(B2022&gt;$D$2,IF(C2021=0,MAX($C$1:C2021)+1,C2021),0)</f>
        <v>4</v>
      </c>
    </row>
    <row r="2023" spans="1:3" x14ac:dyDescent="0.25">
      <c r="A2023">
        <f t="shared" si="34"/>
        <v>2.0209999999998884</v>
      </c>
      <c r="B2023">
        <v>7.7218522000000026E-2</v>
      </c>
      <c r="C2023">
        <f>IF(B2023&gt;$D$2,IF(C2022=0,MAX($C$1:C2022)+1,C2022),0)</f>
        <v>4</v>
      </c>
    </row>
    <row r="2024" spans="1:3" x14ac:dyDescent="0.25">
      <c r="A2024">
        <f t="shared" si="34"/>
        <v>2.0219999999998883</v>
      </c>
      <c r="B2024">
        <v>7.785002477227726E-2</v>
      </c>
      <c r="C2024">
        <f>IF(B2024&gt;$D$2,IF(C2023=0,MAX($C$1:C2023)+1,C2023),0)</f>
        <v>4</v>
      </c>
    </row>
    <row r="2025" spans="1:3" x14ac:dyDescent="0.25">
      <c r="A2025">
        <f t="shared" si="34"/>
        <v>2.0229999999998882</v>
      </c>
      <c r="B2025">
        <v>7.8294191108910907E-2</v>
      </c>
      <c r="C2025">
        <f>IF(B2025&gt;$D$2,IF(C2024=0,MAX($C$1:C2024)+1,C2024),0)</f>
        <v>4</v>
      </c>
    </row>
    <row r="2026" spans="1:3" x14ac:dyDescent="0.25">
      <c r="A2026">
        <f t="shared" si="34"/>
        <v>2.0239999999998881</v>
      </c>
      <c r="B2026">
        <v>7.8245846455445564E-2</v>
      </c>
      <c r="C2026">
        <f>IF(B2026&gt;$D$2,IF(C2025=0,MAX($C$1:C2025)+1,C2025),0)</f>
        <v>4</v>
      </c>
    </row>
    <row r="2027" spans="1:3" x14ac:dyDescent="0.25">
      <c r="A2027">
        <f t="shared" si="34"/>
        <v>2.024999999999888</v>
      </c>
      <c r="B2027">
        <v>7.8526850415841606E-2</v>
      </c>
      <c r="C2027">
        <f>IF(B2027&gt;$D$2,IF(C2026=0,MAX($C$1:C2026)+1,C2026),0)</f>
        <v>4</v>
      </c>
    </row>
    <row r="2028" spans="1:3" x14ac:dyDescent="0.25">
      <c r="A2028">
        <f t="shared" si="34"/>
        <v>2.0259999999998879</v>
      </c>
      <c r="B2028">
        <v>7.9384968336633679E-2</v>
      </c>
      <c r="C2028">
        <f>IF(B2028&gt;$D$2,IF(C2027=0,MAX($C$1:C2027)+1,C2027),0)</f>
        <v>4</v>
      </c>
    </row>
    <row r="2029" spans="1:3" x14ac:dyDescent="0.25">
      <c r="A2029">
        <f t="shared" si="34"/>
        <v>2.0269999999998878</v>
      </c>
      <c r="B2029">
        <v>8.0512000514851509E-2</v>
      </c>
      <c r="C2029">
        <f>IF(B2029&gt;$D$2,IF(C2028=0,MAX($C$1:C2028)+1,C2028),0)</f>
        <v>4</v>
      </c>
    </row>
    <row r="2030" spans="1:3" x14ac:dyDescent="0.25">
      <c r="A2030">
        <f t="shared" si="34"/>
        <v>2.0279999999998877</v>
      </c>
      <c r="B2030">
        <v>8.1080051009901011E-2</v>
      </c>
      <c r="C2030">
        <f>IF(B2030&gt;$D$2,IF(C2029=0,MAX($C$1:C2029)+1,C2029),0)</f>
        <v>4</v>
      </c>
    </row>
    <row r="2031" spans="1:3" x14ac:dyDescent="0.25">
      <c r="A2031">
        <f t="shared" si="34"/>
        <v>2.0289999999998876</v>
      </c>
      <c r="B2031">
        <v>8.1176740118811916E-2</v>
      </c>
      <c r="C2031">
        <f>IF(B2031&gt;$D$2,IF(C2030=0,MAX($C$1:C2030)+1,C2030),0)</f>
        <v>4</v>
      </c>
    </row>
    <row r="2032" spans="1:3" x14ac:dyDescent="0.25">
      <c r="A2032">
        <f t="shared" si="34"/>
        <v>2.0299999999998875</v>
      </c>
      <c r="B2032">
        <v>8.1342925267326741E-2</v>
      </c>
      <c r="C2032">
        <f>IF(B2032&gt;$D$2,IF(C2031=0,MAX($C$1:C2031)+1,C2031),0)</f>
        <v>4</v>
      </c>
    </row>
    <row r="2033" spans="1:3" x14ac:dyDescent="0.25">
      <c r="A2033">
        <f t="shared" si="34"/>
        <v>2.0309999999998873</v>
      </c>
      <c r="B2033">
        <v>8.1832415366336647E-2</v>
      </c>
      <c r="C2033">
        <f>IF(B2033&gt;$D$2,IF(C2032=0,MAX($C$1:C2032)+1,C2032),0)</f>
        <v>4</v>
      </c>
    </row>
    <row r="2034" spans="1:3" x14ac:dyDescent="0.25">
      <c r="A2034">
        <f t="shared" si="34"/>
        <v>2.0319999999998872</v>
      </c>
      <c r="B2034">
        <v>8.2445788633663392E-2</v>
      </c>
      <c r="C2034">
        <f>IF(B2034&gt;$D$2,IF(C2033=0,MAX($C$1:C2033)+1,C2033),0)</f>
        <v>4</v>
      </c>
    </row>
    <row r="2035" spans="1:3" x14ac:dyDescent="0.25">
      <c r="A2035">
        <f t="shared" si="34"/>
        <v>2.0329999999998871</v>
      </c>
      <c r="B2035">
        <v>8.2914127346534666E-2</v>
      </c>
      <c r="C2035">
        <f>IF(B2035&gt;$D$2,IF(C2034=0,MAX($C$1:C2034)+1,C2034),0)</f>
        <v>4</v>
      </c>
    </row>
    <row r="2036" spans="1:3" x14ac:dyDescent="0.25">
      <c r="A2036">
        <f t="shared" si="34"/>
        <v>2.033999999999887</v>
      </c>
      <c r="B2036">
        <v>8.2814416356435674E-2</v>
      </c>
      <c r="C2036">
        <f>IF(B2036&gt;$D$2,IF(C2035=0,MAX($C$1:C2035)+1,C2035),0)</f>
        <v>4</v>
      </c>
    </row>
    <row r="2037" spans="1:3" x14ac:dyDescent="0.25">
      <c r="A2037">
        <f t="shared" si="34"/>
        <v>2.0349999999998869</v>
      </c>
      <c r="B2037">
        <v>8.2551542594059432E-2</v>
      </c>
      <c r="C2037">
        <f>IF(B2037&gt;$D$2,IF(C2036=0,MAX($C$1:C2036)+1,C2036),0)</f>
        <v>4</v>
      </c>
    </row>
    <row r="2038" spans="1:3" x14ac:dyDescent="0.25">
      <c r="A2038">
        <f t="shared" si="34"/>
        <v>2.0359999999998868</v>
      </c>
      <c r="B2038">
        <v>8.2355142594059405E-2</v>
      </c>
      <c r="C2038">
        <f>IF(B2038&gt;$D$2,IF(C2037=0,MAX($C$1:C2037)+1,C2037),0)</f>
        <v>4</v>
      </c>
    </row>
    <row r="2039" spans="1:3" x14ac:dyDescent="0.25">
      <c r="A2039">
        <f t="shared" si="34"/>
        <v>2.0369999999998867</v>
      </c>
      <c r="B2039">
        <v>8.2370250514851487E-2</v>
      </c>
      <c r="C2039">
        <f>IF(B2039&gt;$D$2,IF(C2038=0,MAX($C$1:C2038)+1,C2038),0)</f>
        <v>4</v>
      </c>
    </row>
    <row r="2040" spans="1:3" x14ac:dyDescent="0.25">
      <c r="A2040">
        <f t="shared" si="34"/>
        <v>2.0379999999998866</v>
      </c>
      <c r="B2040">
        <v>8.2717727742574271E-2</v>
      </c>
      <c r="C2040">
        <f>IF(B2040&gt;$D$2,IF(C2039=0,MAX($C$1:C2039)+1,C2039),0)</f>
        <v>4</v>
      </c>
    </row>
    <row r="2041" spans="1:3" x14ac:dyDescent="0.25">
      <c r="A2041">
        <f t="shared" si="34"/>
        <v>2.0389999999998865</v>
      </c>
      <c r="B2041">
        <v>8.3167937148514864E-2</v>
      </c>
      <c r="C2041">
        <f>IF(B2041&gt;$D$2,IF(C2040=0,MAX($C$1:C2040)+1,C2040),0)</f>
        <v>4</v>
      </c>
    </row>
    <row r="2042" spans="1:3" x14ac:dyDescent="0.25">
      <c r="A2042">
        <f t="shared" si="34"/>
        <v>2.0399999999998863</v>
      </c>
      <c r="B2042">
        <v>8.3031967841584189E-2</v>
      </c>
      <c r="C2042">
        <f>IF(B2042&gt;$D$2,IF(C2041=0,MAX($C$1:C2041)+1,C2041),0)</f>
        <v>4</v>
      </c>
    </row>
    <row r="2043" spans="1:3" x14ac:dyDescent="0.25">
      <c r="A2043">
        <f t="shared" si="34"/>
        <v>2.0409999999998862</v>
      </c>
      <c r="B2043">
        <v>8.3473116356435673E-2</v>
      </c>
      <c r="C2043">
        <f>IF(B2043&gt;$D$2,IF(C2042=0,MAX($C$1:C2042)+1,C2042),0)</f>
        <v>4</v>
      </c>
    </row>
    <row r="2044" spans="1:3" x14ac:dyDescent="0.25">
      <c r="A2044">
        <f t="shared" si="34"/>
        <v>2.0419999999998861</v>
      </c>
      <c r="B2044">
        <v>8.4624326257425747E-2</v>
      </c>
      <c r="C2044">
        <f>IF(B2044&gt;$D$2,IF(C2043=0,MAX($C$1:C2043)+1,C2043),0)</f>
        <v>4</v>
      </c>
    </row>
    <row r="2045" spans="1:3" x14ac:dyDescent="0.25">
      <c r="A2045">
        <f t="shared" si="34"/>
        <v>2.042999999999886</v>
      </c>
      <c r="B2045">
        <v>8.6225746059405944E-2</v>
      </c>
      <c r="C2045">
        <f>IF(B2045&gt;$D$2,IF(C2044=0,MAX($C$1:C2044)+1,C2044),0)</f>
        <v>4</v>
      </c>
    </row>
    <row r="2046" spans="1:3" x14ac:dyDescent="0.25">
      <c r="A2046">
        <f t="shared" si="34"/>
        <v>2.0439999999998859</v>
      </c>
      <c r="B2046">
        <v>8.7464580712871304E-2</v>
      </c>
      <c r="C2046">
        <f>IF(B2046&gt;$D$2,IF(C2045=0,MAX($C$1:C2045)+1,C2045),0)</f>
        <v>4</v>
      </c>
    </row>
    <row r="2047" spans="1:3" x14ac:dyDescent="0.25">
      <c r="A2047">
        <f t="shared" si="34"/>
        <v>2.0449999999998858</v>
      </c>
      <c r="B2047">
        <v>8.8262271801980208E-2</v>
      </c>
      <c r="C2047">
        <f>IF(B2047&gt;$D$2,IF(C2046=0,MAX($C$1:C2046)+1,C2046),0)</f>
        <v>4</v>
      </c>
    </row>
    <row r="2048" spans="1:3" x14ac:dyDescent="0.25">
      <c r="A2048">
        <f t="shared" si="34"/>
        <v>2.0459999999998857</v>
      </c>
      <c r="B2048">
        <v>8.8785002495049503E-2</v>
      </c>
      <c r="C2048">
        <f>IF(B2048&gt;$D$2,IF(C2047=0,MAX($C$1:C2047)+1,C2047),0)</f>
        <v>4</v>
      </c>
    </row>
    <row r="2049" spans="1:3" x14ac:dyDescent="0.25">
      <c r="A2049">
        <f t="shared" si="34"/>
        <v>2.0469999999998856</v>
      </c>
      <c r="B2049">
        <v>8.8833348039603979E-2</v>
      </c>
      <c r="C2049">
        <f>IF(B2049&gt;$D$2,IF(C2048=0,MAX($C$1:C2048)+1,C2048),0)</f>
        <v>4</v>
      </c>
    </row>
    <row r="2050" spans="1:3" x14ac:dyDescent="0.25">
      <c r="A2050">
        <f t="shared" si="34"/>
        <v>2.0479999999998855</v>
      </c>
      <c r="B2050">
        <v>8.8700399524752491E-2</v>
      </c>
      <c r="C2050">
        <f>IF(B2050&gt;$D$2,IF(C2049=0,MAX($C$1:C2049)+1,C2049),0)</f>
        <v>4</v>
      </c>
    </row>
    <row r="2051" spans="1:3" x14ac:dyDescent="0.25">
      <c r="A2051">
        <f t="shared" si="34"/>
        <v>2.0489999999998854</v>
      </c>
      <c r="B2051">
        <v>8.854932229702972E-2</v>
      </c>
      <c r="C2051">
        <f>IF(B2051&gt;$D$2,IF(C2050=0,MAX($C$1:C2050)+1,C2050),0)</f>
        <v>4</v>
      </c>
    </row>
    <row r="2052" spans="1:3" x14ac:dyDescent="0.25">
      <c r="A2052">
        <f t="shared" ref="A2052:A2115" si="35">A2051+1/1000</f>
        <v>2.0499999999998852</v>
      </c>
      <c r="B2052">
        <v>8.8679249029702992E-2</v>
      </c>
      <c r="C2052">
        <f>IF(B2052&gt;$D$2,IF(C2051=0,MAX($C$1:C2051)+1,C2051),0)</f>
        <v>4</v>
      </c>
    </row>
    <row r="2053" spans="1:3" x14ac:dyDescent="0.25">
      <c r="A2053">
        <f t="shared" si="35"/>
        <v>2.0509999999998851</v>
      </c>
      <c r="B2053">
        <v>8.9298665108910907E-2</v>
      </c>
      <c r="C2053">
        <f>IF(B2053&gt;$D$2,IF(C2052=0,MAX($C$1:C2052)+1,C2052),0)</f>
        <v>4</v>
      </c>
    </row>
    <row r="2054" spans="1:3" x14ac:dyDescent="0.25">
      <c r="A2054">
        <f t="shared" si="35"/>
        <v>2.051999999999885</v>
      </c>
      <c r="B2054">
        <v>8.9416506693069331E-2</v>
      </c>
      <c r="C2054">
        <f>IF(B2054&gt;$D$2,IF(C2053=0,MAX($C$1:C2053)+1,C2053),0)</f>
        <v>4</v>
      </c>
    </row>
    <row r="2055" spans="1:3" x14ac:dyDescent="0.25">
      <c r="A2055">
        <f t="shared" si="35"/>
        <v>2.0529999999998849</v>
      </c>
      <c r="B2055">
        <v>8.9401397782178232E-2</v>
      </c>
      <c r="C2055">
        <f>IF(B2055&gt;$D$2,IF(C2054=0,MAX($C$1:C2054)+1,C2054),0)</f>
        <v>4</v>
      </c>
    </row>
    <row r="2056" spans="1:3" x14ac:dyDescent="0.25">
      <c r="A2056">
        <f t="shared" si="35"/>
        <v>2.0539999999998848</v>
      </c>
      <c r="B2056">
        <v>9.008426906930693E-2</v>
      </c>
      <c r="C2056">
        <f>IF(B2056&gt;$D$2,IF(C2055=0,MAX($C$1:C2055)+1,C2055),0)</f>
        <v>4</v>
      </c>
    </row>
    <row r="2057" spans="1:3" x14ac:dyDescent="0.25">
      <c r="A2057">
        <f t="shared" si="35"/>
        <v>2.0549999999998847</v>
      </c>
      <c r="B2057">
        <v>9.1646403722772288E-2</v>
      </c>
      <c r="C2057">
        <f>IF(B2057&gt;$D$2,IF(C2056=0,MAX($C$1:C2056)+1,C2056),0)</f>
        <v>4</v>
      </c>
    </row>
    <row r="2058" spans="1:3" x14ac:dyDescent="0.25">
      <c r="A2058">
        <f t="shared" si="35"/>
        <v>2.0559999999998846</v>
      </c>
      <c r="B2058">
        <v>9.2770414613861388E-2</v>
      </c>
      <c r="C2058">
        <f>IF(B2058&gt;$D$2,IF(C2057=0,MAX($C$1:C2057)+1,C2057),0)</f>
        <v>4</v>
      </c>
    </row>
    <row r="2059" spans="1:3" x14ac:dyDescent="0.25">
      <c r="A2059">
        <f t="shared" si="35"/>
        <v>2.0569999999998845</v>
      </c>
      <c r="B2059">
        <v>9.2344373029702984E-2</v>
      </c>
      <c r="C2059">
        <f>IF(B2059&gt;$D$2,IF(C2058=0,MAX($C$1:C2058)+1,C2058),0)</f>
        <v>4</v>
      </c>
    </row>
    <row r="2060" spans="1:3" x14ac:dyDescent="0.25">
      <c r="A2060">
        <f t="shared" si="35"/>
        <v>2.0579999999998844</v>
      </c>
      <c r="B2060">
        <v>9.1323093821782164E-2</v>
      </c>
      <c r="C2060">
        <f>IF(B2060&gt;$D$2,IF(C2059=0,MAX($C$1:C2059)+1,C2059),0)</f>
        <v>4</v>
      </c>
    </row>
    <row r="2061" spans="1:3" x14ac:dyDescent="0.25">
      <c r="A2061">
        <f t="shared" si="35"/>
        <v>2.0589999999998843</v>
      </c>
      <c r="B2061">
        <v>9.0280664118811832E-2</v>
      </c>
      <c r="C2061">
        <f>IF(B2061&gt;$D$2,IF(C2060=0,MAX($C$1:C2060)+1,C2060),0)</f>
        <v>4</v>
      </c>
    </row>
    <row r="2062" spans="1:3" x14ac:dyDescent="0.25">
      <c r="A2062">
        <f t="shared" si="35"/>
        <v>2.0599999999998841</v>
      </c>
      <c r="B2062">
        <v>8.9371178970297005E-2</v>
      </c>
      <c r="C2062">
        <f>IF(B2062&gt;$D$2,IF(C2061=0,MAX($C$1:C2061)+1,C2061),0)</f>
        <v>4</v>
      </c>
    </row>
    <row r="2063" spans="1:3" x14ac:dyDescent="0.25">
      <c r="A2063">
        <f t="shared" si="35"/>
        <v>2.060999999999884</v>
      </c>
      <c r="B2063">
        <v>8.8084000752475217E-2</v>
      </c>
      <c r="C2063">
        <f>IF(B2063&gt;$D$2,IF(C2062=0,MAX($C$1:C2062)+1,C2062),0)</f>
        <v>4</v>
      </c>
    </row>
    <row r="2064" spans="1:3" x14ac:dyDescent="0.25">
      <c r="A2064">
        <f t="shared" si="35"/>
        <v>2.0619999999998839</v>
      </c>
      <c r="B2064">
        <v>8.6669922534653443E-2</v>
      </c>
      <c r="C2064">
        <f>IF(B2064&gt;$D$2,IF(C2063=0,MAX($C$1:C2063)+1,C2063),0)</f>
        <v>4</v>
      </c>
    </row>
    <row r="2065" spans="1:3" x14ac:dyDescent="0.25">
      <c r="A2065">
        <f t="shared" si="35"/>
        <v>2.0629999999998838</v>
      </c>
      <c r="B2065">
        <v>8.7092932435643533E-2</v>
      </c>
      <c r="C2065">
        <f>IF(B2065&gt;$D$2,IF(C2064=0,MAX($C$1:C2064)+1,C2064),0)</f>
        <v>4</v>
      </c>
    </row>
    <row r="2066" spans="1:3" x14ac:dyDescent="0.25">
      <c r="A2066">
        <f t="shared" si="35"/>
        <v>2.0639999999998837</v>
      </c>
      <c r="B2066">
        <v>8.7404150257425733E-2</v>
      </c>
      <c r="C2066">
        <f>IF(B2066&gt;$D$2,IF(C2065=0,MAX($C$1:C2065)+1,C2065),0)</f>
        <v>4</v>
      </c>
    </row>
    <row r="2067" spans="1:3" x14ac:dyDescent="0.25">
      <c r="A2067">
        <f t="shared" si="35"/>
        <v>2.0649999999998836</v>
      </c>
      <c r="B2067">
        <v>8.6975090851485123E-2</v>
      </c>
      <c r="C2067">
        <f>IF(B2067&gt;$D$2,IF(C2066=0,MAX($C$1:C2066)+1,C2066),0)</f>
        <v>4</v>
      </c>
    </row>
    <row r="2068" spans="1:3" x14ac:dyDescent="0.25">
      <c r="A2068">
        <f t="shared" si="35"/>
        <v>2.0659999999998835</v>
      </c>
      <c r="B2068">
        <v>8.6367761148514827E-2</v>
      </c>
      <c r="C2068">
        <f>IF(B2068&gt;$D$2,IF(C2067=0,MAX($C$1:C2067)+1,C2067),0)</f>
        <v>4</v>
      </c>
    </row>
    <row r="2069" spans="1:3" x14ac:dyDescent="0.25">
      <c r="A2069">
        <f t="shared" si="35"/>
        <v>2.0669999999998834</v>
      </c>
      <c r="B2069">
        <v>8.6449343326732653E-2</v>
      </c>
      <c r="C2069">
        <f>IF(B2069&gt;$D$2,IF(C2068=0,MAX($C$1:C2068)+1,C2068),0)</f>
        <v>4</v>
      </c>
    </row>
    <row r="2070" spans="1:3" x14ac:dyDescent="0.25">
      <c r="A2070">
        <f t="shared" si="35"/>
        <v>2.0679999999998833</v>
      </c>
      <c r="B2070">
        <v>8.6470494811881168E-2</v>
      </c>
      <c r="C2070">
        <f>IF(B2070&gt;$D$2,IF(C2069=0,MAX($C$1:C2069)+1,C2069),0)</f>
        <v>4</v>
      </c>
    </row>
    <row r="2071" spans="1:3" x14ac:dyDescent="0.25">
      <c r="A2071">
        <f t="shared" si="35"/>
        <v>2.0689999999998832</v>
      </c>
      <c r="B2071">
        <v>8.5996112633663344E-2</v>
      </c>
      <c r="C2071">
        <f>IF(B2071&gt;$D$2,IF(C2070=0,MAX($C$1:C2070)+1,C2070),0)</f>
        <v>4</v>
      </c>
    </row>
    <row r="2072" spans="1:3" x14ac:dyDescent="0.25">
      <c r="A2072">
        <f t="shared" si="35"/>
        <v>2.069999999999883</v>
      </c>
      <c r="B2072">
        <v>8.550662352475244E-2</v>
      </c>
      <c r="C2072">
        <f>IF(B2072&gt;$D$2,IF(C2071=0,MAX($C$1:C2071)+1,C2071),0)</f>
        <v>4</v>
      </c>
    </row>
    <row r="2073" spans="1:3" x14ac:dyDescent="0.25">
      <c r="A2073">
        <f t="shared" si="35"/>
        <v>2.0709999999998829</v>
      </c>
      <c r="B2073">
        <v>8.5364610653465331E-2</v>
      </c>
      <c r="C2073">
        <f>IF(B2073&gt;$D$2,IF(C2072=0,MAX($C$1:C2072)+1,C2072),0)</f>
        <v>4</v>
      </c>
    </row>
    <row r="2074" spans="1:3" x14ac:dyDescent="0.25">
      <c r="A2074">
        <f t="shared" si="35"/>
        <v>2.0719999999998828</v>
      </c>
      <c r="B2074">
        <v>8.6017264019801962E-2</v>
      </c>
      <c r="C2074">
        <f>IF(B2074&gt;$D$2,IF(C2073=0,MAX($C$1:C2073)+1,C2073),0)</f>
        <v>4</v>
      </c>
    </row>
    <row r="2075" spans="1:3" x14ac:dyDescent="0.25">
      <c r="A2075">
        <f t="shared" si="35"/>
        <v>2.0729999999998827</v>
      </c>
      <c r="B2075">
        <v>8.6509771940594046E-2</v>
      </c>
      <c r="C2075">
        <f>IF(B2075&gt;$D$2,IF(C2074=0,MAX($C$1:C2074)+1,C2074),0)</f>
        <v>4</v>
      </c>
    </row>
    <row r="2076" spans="1:3" x14ac:dyDescent="0.25">
      <c r="A2076">
        <f t="shared" si="35"/>
        <v>2.0739999999998826</v>
      </c>
      <c r="B2076">
        <v>8.5733237287128672E-2</v>
      </c>
      <c r="C2076">
        <f>IF(B2076&gt;$D$2,IF(C2075=0,MAX($C$1:C2075)+1,C2075),0)</f>
        <v>4</v>
      </c>
    </row>
    <row r="2077" spans="1:3" x14ac:dyDescent="0.25">
      <c r="A2077">
        <f t="shared" si="35"/>
        <v>2.0749999999998825</v>
      </c>
      <c r="B2077">
        <v>8.3702763029702934E-2</v>
      </c>
      <c r="C2077">
        <f>IF(B2077&gt;$D$2,IF(C2076=0,MAX($C$1:C2076)+1,C2076),0)</f>
        <v>4</v>
      </c>
    </row>
    <row r="2078" spans="1:3" x14ac:dyDescent="0.25">
      <c r="A2078">
        <f t="shared" si="35"/>
        <v>2.0759999999998824</v>
      </c>
      <c r="B2078">
        <v>8.1527250455445524E-2</v>
      </c>
      <c r="C2078">
        <f>IF(B2078&gt;$D$2,IF(C2077=0,MAX($C$1:C2077)+1,C2077),0)</f>
        <v>4</v>
      </c>
    </row>
    <row r="2079" spans="1:3" x14ac:dyDescent="0.25">
      <c r="A2079">
        <f t="shared" si="35"/>
        <v>2.0769999999998823</v>
      </c>
      <c r="B2079">
        <v>8.07235207524752E-2</v>
      </c>
      <c r="C2079">
        <f>IF(B2079&gt;$D$2,IF(C2078=0,MAX($C$1:C2078)+1,C2078),0)</f>
        <v>4</v>
      </c>
    </row>
    <row r="2080" spans="1:3" x14ac:dyDescent="0.25">
      <c r="A2080">
        <f t="shared" si="35"/>
        <v>2.0779999999998822</v>
      </c>
      <c r="B2080">
        <v>8.1252291049504904E-2</v>
      </c>
      <c r="C2080">
        <f>IF(B2080&gt;$D$2,IF(C2079=0,MAX($C$1:C2079)+1,C2079),0)</f>
        <v>4</v>
      </c>
    </row>
    <row r="2081" spans="1:3" x14ac:dyDescent="0.25">
      <c r="A2081">
        <f t="shared" si="35"/>
        <v>2.0789999999998821</v>
      </c>
      <c r="B2081">
        <v>8.2376307881188077E-2</v>
      </c>
      <c r="C2081">
        <f>IF(B2081&gt;$D$2,IF(C2080=0,MAX($C$1:C2080)+1,C2080),0)</f>
        <v>4</v>
      </c>
    </row>
    <row r="2082" spans="1:3" x14ac:dyDescent="0.25">
      <c r="A2082">
        <f t="shared" si="35"/>
        <v>2.0799999999998819</v>
      </c>
      <c r="B2082">
        <v>8.3464065306930665E-2</v>
      </c>
      <c r="C2082">
        <f>IF(B2082&gt;$D$2,IF(C2081=0,MAX($C$1:C2081)+1,C2081),0)</f>
        <v>4</v>
      </c>
    </row>
    <row r="2083" spans="1:3" x14ac:dyDescent="0.25">
      <c r="A2083">
        <f t="shared" si="35"/>
        <v>2.0809999999998818</v>
      </c>
      <c r="B2083">
        <v>8.3820609861386106E-2</v>
      </c>
      <c r="C2083">
        <f>IF(B2083&gt;$D$2,IF(C2082=0,MAX($C$1:C2082)+1,C2082),0)</f>
        <v>4</v>
      </c>
    </row>
    <row r="2084" spans="1:3" x14ac:dyDescent="0.25">
      <c r="A2084">
        <f t="shared" si="35"/>
        <v>2.0819999999998817</v>
      </c>
      <c r="B2084">
        <v>8.3322055405940565E-2</v>
      </c>
      <c r="C2084">
        <f>IF(B2084&gt;$D$2,IF(C2083=0,MAX($C$1:C2083)+1,C2083),0)</f>
        <v>4</v>
      </c>
    </row>
    <row r="2085" spans="1:3" x14ac:dyDescent="0.25">
      <c r="A2085">
        <f t="shared" si="35"/>
        <v>2.0829999999998816</v>
      </c>
      <c r="B2085">
        <v>8.1917040554455409E-2</v>
      </c>
      <c r="C2085">
        <f>IF(B2085&gt;$D$2,IF(C2084=0,MAX($C$1:C2084)+1,C2084),0)</f>
        <v>4</v>
      </c>
    </row>
    <row r="2086" spans="1:3" x14ac:dyDescent="0.25">
      <c r="A2086">
        <f t="shared" si="35"/>
        <v>2.0839999999998815</v>
      </c>
      <c r="B2086">
        <v>8.0297491247524735E-2</v>
      </c>
      <c r="C2086">
        <f>IF(B2086&gt;$D$2,IF(C2085=0,MAX($C$1:C2085)+1,C2085),0)</f>
        <v>4</v>
      </c>
    </row>
    <row r="2087" spans="1:3" x14ac:dyDescent="0.25">
      <c r="A2087">
        <f t="shared" si="35"/>
        <v>2.0849999999998814</v>
      </c>
      <c r="B2087">
        <v>7.9224847683168287E-2</v>
      </c>
      <c r="C2087">
        <f>IF(B2087&gt;$D$2,IF(C2086=0,MAX($C$1:C2086)+1,C2086),0)</f>
        <v>4</v>
      </c>
    </row>
    <row r="2088" spans="1:3" x14ac:dyDescent="0.25">
      <c r="A2088">
        <f t="shared" si="35"/>
        <v>2.0859999999998813</v>
      </c>
      <c r="B2088">
        <v>7.8532914019801961E-2</v>
      </c>
      <c r="C2088">
        <f>IF(B2088&gt;$D$2,IF(C2087=0,MAX($C$1:C2087)+1,C2087),0)</f>
        <v>4</v>
      </c>
    </row>
    <row r="2089" spans="1:3" x14ac:dyDescent="0.25">
      <c r="A2089">
        <f t="shared" si="35"/>
        <v>2.0869999999998812</v>
      </c>
      <c r="B2089">
        <v>7.9022404316831663E-2</v>
      </c>
      <c r="C2089">
        <f>IF(B2089&gt;$D$2,IF(C2088=0,MAX($C$1:C2088)+1,C2088),0)</f>
        <v>4</v>
      </c>
    </row>
    <row r="2090" spans="1:3" x14ac:dyDescent="0.25">
      <c r="A2090">
        <f t="shared" si="35"/>
        <v>2.0879999999998811</v>
      </c>
      <c r="B2090">
        <v>7.9016361742574232E-2</v>
      </c>
      <c r="C2090">
        <f>IF(B2090&gt;$D$2,IF(C2089=0,MAX($C$1:C2089)+1,C2089),0)</f>
        <v>4</v>
      </c>
    </row>
    <row r="2091" spans="1:3" x14ac:dyDescent="0.25">
      <c r="A2091">
        <f t="shared" si="35"/>
        <v>2.088999999999881</v>
      </c>
      <c r="B2091">
        <v>7.891060728712869E-2</v>
      </c>
      <c r="C2091">
        <f>IF(B2091&gt;$D$2,IF(C2090=0,MAX($C$1:C2090)+1,C2090),0)</f>
        <v>4</v>
      </c>
    </row>
    <row r="2092" spans="1:3" x14ac:dyDescent="0.25">
      <c r="A2092">
        <f t="shared" si="35"/>
        <v>2.0899999999998808</v>
      </c>
      <c r="B2092">
        <v>7.9206718178217797E-2</v>
      </c>
      <c r="C2092">
        <f>IF(B2092&gt;$D$2,IF(C2091=0,MAX($C$1:C2091)+1,C2091),0)</f>
        <v>4</v>
      </c>
    </row>
    <row r="2093" spans="1:3" x14ac:dyDescent="0.25">
      <c r="A2093">
        <f t="shared" si="35"/>
        <v>2.0909999999998807</v>
      </c>
      <c r="B2093">
        <v>7.8741401346534623E-2</v>
      </c>
      <c r="C2093">
        <f>IF(B2093&gt;$D$2,IF(C2092=0,MAX($C$1:C2092)+1,C2092),0)</f>
        <v>4</v>
      </c>
    </row>
    <row r="2094" spans="1:3" x14ac:dyDescent="0.25">
      <c r="A2094">
        <f t="shared" si="35"/>
        <v>2.0919999999998806</v>
      </c>
      <c r="B2094">
        <v>7.7629476594059388E-2</v>
      </c>
      <c r="C2094">
        <f>IF(B2094&gt;$D$2,IF(C2093=0,MAX($C$1:C2093)+1,C2093),0)</f>
        <v>4</v>
      </c>
    </row>
    <row r="2095" spans="1:3" x14ac:dyDescent="0.25">
      <c r="A2095">
        <f t="shared" si="35"/>
        <v>2.0929999999998805</v>
      </c>
      <c r="B2095">
        <v>7.6674668673267304E-2</v>
      </c>
      <c r="C2095">
        <f>IF(B2095&gt;$D$2,IF(C2094=0,MAX($C$1:C2094)+1,C2094),0)</f>
        <v>4</v>
      </c>
    </row>
    <row r="2096" spans="1:3" x14ac:dyDescent="0.25">
      <c r="A2096">
        <f t="shared" si="35"/>
        <v>2.0939999999998804</v>
      </c>
      <c r="B2096">
        <v>7.6399708277227696E-2</v>
      </c>
      <c r="C2096">
        <f>IF(B2096&gt;$D$2,IF(C2095=0,MAX($C$1:C2095)+1,C2095),0)</f>
        <v>4</v>
      </c>
    </row>
    <row r="2097" spans="1:3" x14ac:dyDescent="0.25">
      <c r="A2097">
        <f t="shared" si="35"/>
        <v>2.0949999999998803</v>
      </c>
      <c r="B2097">
        <v>7.6979844910891063E-2</v>
      </c>
      <c r="C2097">
        <f>IF(B2097&gt;$D$2,IF(C2096=0,MAX($C$1:C2096)+1,C2096),0)</f>
        <v>4</v>
      </c>
    </row>
    <row r="2098" spans="1:3" x14ac:dyDescent="0.25">
      <c r="A2098">
        <f t="shared" si="35"/>
        <v>2.0959999999998802</v>
      </c>
      <c r="B2098">
        <v>7.7587174712871257E-2</v>
      </c>
      <c r="C2098">
        <f>IF(B2098&gt;$D$2,IF(C2097=0,MAX($C$1:C2097)+1,C2097),0)</f>
        <v>4</v>
      </c>
    </row>
    <row r="2099" spans="1:3" x14ac:dyDescent="0.25">
      <c r="A2099">
        <f t="shared" si="35"/>
        <v>2.0969999999998801</v>
      </c>
      <c r="B2099">
        <v>7.8393926396039565E-2</v>
      </c>
      <c r="C2099">
        <f>IF(B2099&gt;$D$2,IF(C2098=0,MAX($C$1:C2098)+1,C2098),0)</f>
        <v>4</v>
      </c>
    </row>
    <row r="2100" spans="1:3" x14ac:dyDescent="0.25">
      <c r="A2100">
        <f t="shared" si="35"/>
        <v>2.09799999999988</v>
      </c>
      <c r="B2100">
        <v>7.9215789762376199E-2</v>
      </c>
      <c r="C2100">
        <f>IF(B2100&gt;$D$2,IF(C2099=0,MAX($C$1:C2099)+1,C2099),0)</f>
        <v>4</v>
      </c>
    </row>
    <row r="2101" spans="1:3" x14ac:dyDescent="0.25">
      <c r="A2101">
        <f t="shared" si="35"/>
        <v>2.0989999999998799</v>
      </c>
      <c r="B2101">
        <v>7.9684128376237603E-2</v>
      </c>
      <c r="C2101">
        <f>IF(B2101&gt;$D$2,IF(C2100=0,MAX($C$1:C2100)+1,C2100),0)</f>
        <v>4</v>
      </c>
    </row>
    <row r="2102" spans="1:3" x14ac:dyDescent="0.25">
      <c r="A2102">
        <f t="shared" si="35"/>
        <v>2.0999999999998797</v>
      </c>
      <c r="B2102">
        <v>7.9774777881188114E-2</v>
      </c>
      <c r="C2102">
        <f>IF(B2102&gt;$D$2,IF(C2101=0,MAX($C$1:C2101)+1,C2101),0)</f>
        <v>4</v>
      </c>
    </row>
    <row r="2103" spans="1:3" x14ac:dyDescent="0.25">
      <c r="A2103">
        <f t="shared" si="35"/>
        <v>2.1009999999998796</v>
      </c>
      <c r="B2103">
        <v>7.9369893722772256E-2</v>
      </c>
      <c r="C2103">
        <f>IF(B2103&gt;$D$2,IF(C2102=0,MAX($C$1:C2102)+1,C2102),0)</f>
        <v>4</v>
      </c>
    </row>
    <row r="2104" spans="1:3" x14ac:dyDescent="0.25">
      <c r="A2104">
        <f t="shared" si="35"/>
        <v>2.1019999999998795</v>
      </c>
      <c r="B2104">
        <v>7.8390909564356417E-2</v>
      </c>
      <c r="C2104">
        <f>IF(B2104&gt;$D$2,IF(C2103=0,MAX($C$1:C2103)+1,C2103),0)</f>
        <v>4</v>
      </c>
    </row>
    <row r="2105" spans="1:3" x14ac:dyDescent="0.25">
      <c r="A2105">
        <f t="shared" si="35"/>
        <v>2.1029999999998794</v>
      </c>
      <c r="B2105">
        <v>7.8100844217821763E-2</v>
      </c>
      <c r="C2105">
        <f>IF(B2105&gt;$D$2,IF(C2104=0,MAX($C$1:C2104)+1,C2104),0)</f>
        <v>4</v>
      </c>
    </row>
    <row r="2106" spans="1:3" x14ac:dyDescent="0.25">
      <c r="A2106">
        <f t="shared" si="35"/>
        <v>2.1039999999998793</v>
      </c>
      <c r="B2106">
        <v>7.8354646198019795E-2</v>
      </c>
      <c r="C2106">
        <f>IF(B2106&gt;$D$2,IF(C2105=0,MAX($C$1:C2105)+1,C2105),0)</f>
        <v>4</v>
      </c>
    </row>
    <row r="2107" spans="1:3" x14ac:dyDescent="0.25">
      <c r="A2107">
        <f t="shared" si="35"/>
        <v>2.1049999999998792</v>
      </c>
      <c r="B2107">
        <v>7.8901537287128717E-2</v>
      </c>
      <c r="C2107">
        <f>IF(B2107&gt;$D$2,IF(C2106=0,MAX($C$1:C2106)+1,C2106),0)</f>
        <v>4</v>
      </c>
    </row>
    <row r="2108" spans="1:3" x14ac:dyDescent="0.25">
      <c r="A2108">
        <f t="shared" si="35"/>
        <v>2.1059999999998791</v>
      </c>
      <c r="B2108">
        <v>7.9427280851485149E-2</v>
      </c>
      <c r="C2108">
        <f>IF(B2108&gt;$D$2,IF(C2107=0,MAX($C$1:C2107)+1,C2107),0)</f>
        <v>4</v>
      </c>
    </row>
    <row r="2109" spans="1:3" x14ac:dyDescent="0.25">
      <c r="A2109">
        <f t="shared" si="35"/>
        <v>2.106999999999879</v>
      </c>
      <c r="B2109">
        <v>7.973850164356433E-2</v>
      </c>
      <c r="C2109">
        <f>IF(B2109&gt;$D$2,IF(C2108=0,MAX($C$1:C2108)+1,C2108),0)</f>
        <v>4</v>
      </c>
    </row>
    <row r="2110" spans="1:3" x14ac:dyDescent="0.25">
      <c r="A2110">
        <f t="shared" si="35"/>
        <v>2.1079999999998789</v>
      </c>
      <c r="B2110">
        <v>7.976569966336633E-2</v>
      </c>
      <c r="C2110">
        <f>IF(B2110&gt;$D$2,IF(C2109=0,MAX($C$1:C2109)+1,C2109),0)</f>
        <v>4</v>
      </c>
    </row>
    <row r="2111" spans="1:3" x14ac:dyDescent="0.25">
      <c r="A2111">
        <f t="shared" si="35"/>
        <v>2.1089999999998787</v>
      </c>
      <c r="B2111">
        <v>7.9152331346534641E-2</v>
      </c>
      <c r="C2111">
        <f>IF(B2111&gt;$D$2,IF(C2110=0,MAX($C$1:C2110)+1,C2110),0)</f>
        <v>4</v>
      </c>
    </row>
    <row r="2112" spans="1:3" x14ac:dyDescent="0.25">
      <c r="A2112">
        <f t="shared" si="35"/>
        <v>2.1099999999998786</v>
      </c>
      <c r="B2112">
        <v>7.8073640019801979E-2</v>
      </c>
      <c r="C2112">
        <f>IF(B2112&gt;$D$2,IF(C2111=0,MAX($C$1:C2111)+1,C2111),0)</f>
        <v>4</v>
      </c>
    </row>
    <row r="2113" spans="1:3" x14ac:dyDescent="0.25">
      <c r="A2113">
        <f t="shared" si="35"/>
        <v>2.1109999999998785</v>
      </c>
      <c r="B2113">
        <v>7.7535805366336641E-2</v>
      </c>
      <c r="C2113">
        <f>IF(B2113&gt;$D$2,IF(C2112=0,MAX($C$1:C2112)+1,C2112),0)</f>
        <v>4</v>
      </c>
    </row>
    <row r="2114" spans="1:3" x14ac:dyDescent="0.25">
      <c r="A2114">
        <f t="shared" si="35"/>
        <v>2.1119999999998784</v>
      </c>
      <c r="B2114">
        <v>7.7121854079207935E-2</v>
      </c>
      <c r="C2114">
        <f>IF(B2114&gt;$D$2,IF(C2113=0,MAX($C$1:C2113)+1,C2113),0)</f>
        <v>4</v>
      </c>
    </row>
    <row r="2115" spans="1:3" x14ac:dyDescent="0.25">
      <c r="A2115">
        <f t="shared" si="35"/>
        <v>2.1129999999998783</v>
      </c>
      <c r="B2115">
        <v>7.6828764970297045E-2</v>
      </c>
      <c r="C2115">
        <f>IF(B2115&gt;$D$2,IF(C2114=0,MAX($C$1:C2114)+1,C2114),0)</f>
        <v>4</v>
      </c>
    </row>
    <row r="2116" spans="1:3" x14ac:dyDescent="0.25">
      <c r="A2116">
        <f t="shared" ref="A2116:A2179" si="36">A2115+1/1000</f>
        <v>2.1139999999998782</v>
      </c>
      <c r="B2116">
        <v>7.6753226455445564E-2</v>
      </c>
      <c r="C2116">
        <f>IF(B2116&gt;$D$2,IF(C2115=0,MAX($C$1:C2115)+1,C2115),0)</f>
        <v>4</v>
      </c>
    </row>
    <row r="2117" spans="1:3" x14ac:dyDescent="0.25">
      <c r="A2117">
        <f t="shared" si="36"/>
        <v>2.1149999999998781</v>
      </c>
      <c r="B2117">
        <v>7.6151939326732684E-2</v>
      </c>
      <c r="C2117">
        <f>IF(B2117&gt;$D$2,IF(C2116=0,MAX($C$1:C2116)+1,C2116),0)</f>
        <v>4</v>
      </c>
    </row>
    <row r="2118" spans="1:3" x14ac:dyDescent="0.25">
      <c r="A2118">
        <f t="shared" si="36"/>
        <v>2.115999999999878</v>
      </c>
      <c r="B2118">
        <v>7.5641301702970315E-2</v>
      </c>
      <c r="C2118">
        <f>IF(B2118&gt;$D$2,IF(C2117=0,MAX($C$1:C2117)+1,C2117),0)</f>
        <v>4</v>
      </c>
    </row>
    <row r="2119" spans="1:3" x14ac:dyDescent="0.25">
      <c r="A2119">
        <f t="shared" si="36"/>
        <v>2.1169999999998779</v>
      </c>
      <c r="B2119">
        <v>7.5272672990099029E-2</v>
      </c>
      <c r="C2119">
        <f>IF(B2119&gt;$D$2,IF(C2118=0,MAX($C$1:C2118)+1,C2118),0)</f>
        <v>4</v>
      </c>
    </row>
    <row r="2120" spans="1:3" x14ac:dyDescent="0.25">
      <c r="A2120">
        <f t="shared" si="36"/>
        <v>2.1179999999998778</v>
      </c>
      <c r="B2120">
        <v>7.5058144277227734E-2</v>
      </c>
      <c r="C2120">
        <f>IF(B2120&gt;$D$2,IF(C2119=0,MAX($C$1:C2119)+1,C2119),0)</f>
        <v>4</v>
      </c>
    </row>
    <row r="2121" spans="1:3" x14ac:dyDescent="0.25">
      <c r="A2121">
        <f t="shared" si="36"/>
        <v>2.1189999999998776</v>
      </c>
      <c r="B2121">
        <v>7.5006777940594072E-2</v>
      </c>
      <c r="C2121">
        <f>IF(B2121&gt;$D$2,IF(C2120=0,MAX($C$1:C2120)+1,C2120),0)</f>
        <v>4</v>
      </c>
    </row>
    <row r="2122" spans="1:3" x14ac:dyDescent="0.25">
      <c r="A2122">
        <f t="shared" si="36"/>
        <v>2.1199999999998775</v>
      </c>
      <c r="B2122">
        <v>7.5233394019802002E-2</v>
      </c>
      <c r="C2122">
        <f>IF(B2122&gt;$D$2,IF(C2121=0,MAX($C$1:C2121)+1,C2121),0)</f>
        <v>4</v>
      </c>
    </row>
    <row r="2123" spans="1:3" x14ac:dyDescent="0.25">
      <c r="A2123">
        <f t="shared" si="36"/>
        <v>2.1209999999998774</v>
      </c>
      <c r="B2123">
        <v>7.5469074217821799E-2</v>
      </c>
      <c r="C2123">
        <f>IF(B2123&gt;$D$2,IF(C2122=0,MAX($C$1:C2122)+1,C2122),0)</f>
        <v>4</v>
      </c>
    </row>
    <row r="2124" spans="1:3" x14ac:dyDescent="0.25">
      <c r="A2124">
        <f t="shared" si="36"/>
        <v>2.1219999999998773</v>
      </c>
      <c r="B2124">
        <v>7.5151812831683179E-2</v>
      </c>
      <c r="C2124">
        <f>IF(B2124&gt;$D$2,IF(C2123=0,MAX($C$1:C2123)+1,C2123),0)</f>
        <v>4</v>
      </c>
    </row>
    <row r="2125" spans="1:3" x14ac:dyDescent="0.25">
      <c r="A2125">
        <f t="shared" si="36"/>
        <v>2.1229999999998772</v>
      </c>
      <c r="B2125">
        <v>7.4683473227722785E-2</v>
      </c>
      <c r="C2125">
        <f>IF(B2125&gt;$D$2,IF(C2124=0,MAX($C$1:C2124)+1,C2124),0)</f>
        <v>4</v>
      </c>
    </row>
    <row r="2126" spans="1:3" x14ac:dyDescent="0.25">
      <c r="A2126">
        <f t="shared" si="36"/>
        <v>2.1239999999998771</v>
      </c>
      <c r="B2126">
        <v>7.4586784118811894E-2</v>
      </c>
      <c r="C2126">
        <f>IF(B2126&gt;$D$2,IF(C2125=0,MAX($C$1:C2125)+1,C2125),0)</f>
        <v>4</v>
      </c>
    </row>
    <row r="2127" spans="1:3" x14ac:dyDescent="0.25">
      <c r="A2127">
        <f t="shared" si="36"/>
        <v>2.124999999999877</v>
      </c>
      <c r="B2127">
        <v>7.4894981346534675E-2</v>
      </c>
      <c r="C2127">
        <f>IF(B2127&gt;$D$2,IF(C2126=0,MAX($C$1:C2126)+1,C2126),0)</f>
        <v>4</v>
      </c>
    </row>
    <row r="2128" spans="1:3" x14ac:dyDescent="0.25">
      <c r="A2128">
        <f t="shared" si="36"/>
        <v>2.1259999999998769</v>
      </c>
      <c r="B2128">
        <v>7.4740882336633674E-2</v>
      </c>
      <c r="C2128">
        <f>IF(B2128&gt;$D$2,IF(C2127=0,MAX($C$1:C2127)+1,C2127),0)</f>
        <v>4</v>
      </c>
    </row>
    <row r="2129" spans="1:3" x14ac:dyDescent="0.25">
      <c r="A2129">
        <f t="shared" si="36"/>
        <v>2.1269999999998768</v>
      </c>
      <c r="B2129">
        <v>7.407010015841585E-2</v>
      </c>
      <c r="C2129">
        <f>IF(B2129&gt;$D$2,IF(C2128=0,MAX($C$1:C2128)+1,C2128),0)</f>
        <v>4</v>
      </c>
    </row>
    <row r="2130" spans="1:3" x14ac:dyDescent="0.25">
      <c r="A2130">
        <f t="shared" si="36"/>
        <v>2.1279999999998767</v>
      </c>
      <c r="B2130">
        <v>7.3160618970297048E-2</v>
      </c>
      <c r="C2130">
        <f>IF(B2130&gt;$D$2,IF(C2129=0,MAX($C$1:C2129)+1,C2129),0)</f>
        <v>4</v>
      </c>
    </row>
    <row r="2131" spans="1:3" x14ac:dyDescent="0.25">
      <c r="A2131">
        <f t="shared" si="36"/>
        <v>2.1289999999998765</v>
      </c>
      <c r="B2131">
        <v>7.2556310059405965E-2</v>
      </c>
      <c r="C2131">
        <f>IF(B2131&gt;$D$2,IF(C2130=0,MAX($C$1:C2130)+1,C2130),0)</f>
        <v>4</v>
      </c>
    </row>
    <row r="2132" spans="1:3" x14ac:dyDescent="0.25">
      <c r="A2132">
        <f t="shared" si="36"/>
        <v>2.1299999999998764</v>
      </c>
      <c r="B2132">
        <v>7.2211854613861398E-2</v>
      </c>
      <c r="C2132">
        <f>IF(B2132&gt;$D$2,IF(C2131=0,MAX($C$1:C2131)+1,C2131),0)</f>
        <v>4</v>
      </c>
    </row>
    <row r="2133" spans="1:3" x14ac:dyDescent="0.25">
      <c r="A2133">
        <f t="shared" si="36"/>
        <v>2.1309999999998763</v>
      </c>
      <c r="B2133">
        <v>7.1764666495049534E-2</v>
      </c>
      <c r="C2133">
        <f>IF(B2133&gt;$D$2,IF(C2132=0,MAX($C$1:C2132)+1,C2132),0)</f>
        <v>4</v>
      </c>
    </row>
    <row r="2134" spans="1:3" x14ac:dyDescent="0.25">
      <c r="A2134">
        <f t="shared" si="36"/>
        <v>2.1319999999998762</v>
      </c>
      <c r="B2134">
        <v>7.1154315009901006E-2</v>
      </c>
      <c r="C2134">
        <f>IF(B2134&gt;$D$2,IF(C2133=0,MAX($C$1:C2133)+1,C2133),0)</f>
        <v>4</v>
      </c>
    </row>
    <row r="2135" spans="1:3" x14ac:dyDescent="0.25">
      <c r="A2135">
        <f t="shared" si="36"/>
        <v>2.1329999999998761</v>
      </c>
      <c r="B2135">
        <v>7.0619501148514868E-2</v>
      </c>
      <c r="C2135">
        <f>IF(B2135&gt;$D$2,IF(C2134=0,MAX($C$1:C2134)+1,C2134),0)</f>
        <v>4</v>
      </c>
    </row>
    <row r="2136" spans="1:3" x14ac:dyDescent="0.25">
      <c r="A2136">
        <f t="shared" si="36"/>
        <v>2.133999999999876</v>
      </c>
      <c r="B2136">
        <v>7.0265981346534667E-2</v>
      </c>
      <c r="C2136">
        <f>IF(B2136&gt;$D$2,IF(C2135=0,MAX($C$1:C2135)+1,C2135),0)</f>
        <v>4</v>
      </c>
    </row>
    <row r="2137" spans="1:3" x14ac:dyDescent="0.25">
      <c r="A2137">
        <f t="shared" si="36"/>
        <v>2.1349999999998759</v>
      </c>
      <c r="B2137">
        <v>7.0492597287128728E-2</v>
      </c>
      <c r="C2137">
        <f>IF(B2137&gt;$D$2,IF(C2136=0,MAX($C$1:C2136)+1,C2136),0)</f>
        <v>4</v>
      </c>
    </row>
    <row r="2138" spans="1:3" x14ac:dyDescent="0.25">
      <c r="A2138">
        <f t="shared" si="36"/>
        <v>2.1359999999998758</v>
      </c>
      <c r="B2138">
        <v>7.1090863128712878E-2</v>
      </c>
      <c r="C2138">
        <f>IF(B2138&gt;$D$2,IF(C2137=0,MAX($C$1:C2137)+1,C2137),0)</f>
        <v>4</v>
      </c>
    </row>
    <row r="2139" spans="1:3" x14ac:dyDescent="0.25">
      <c r="A2139">
        <f t="shared" si="36"/>
        <v>2.1369999999998757</v>
      </c>
      <c r="B2139">
        <v>7.1577331445544568E-2</v>
      </c>
      <c r="C2139">
        <f>IF(B2139&gt;$D$2,IF(C2138=0,MAX($C$1:C2138)+1,C2138),0)</f>
        <v>4</v>
      </c>
    </row>
    <row r="2140" spans="1:3" x14ac:dyDescent="0.25">
      <c r="A2140">
        <f t="shared" si="36"/>
        <v>2.1379999999998756</v>
      </c>
      <c r="B2140">
        <v>7.2136316594059419E-2</v>
      </c>
      <c r="C2140">
        <f>IF(B2140&gt;$D$2,IF(C2139=0,MAX($C$1:C2139)+1,C2139),0)</f>
        <v>4</v>
      </c>
    </row>
    <row r="2141" spans="1:3" x14ac:dyDescent="0.25">
      <c r="A2141">
        <f t="shared" si="36"/>
        <v>2.1389999999998754</v>
      </c>
      <c r="B2141">
        <v>7.2344802732673269E-2</v>
      </c>
      <c r="C2141">
        <f>IF(B2141&gt;$D$2,IF(C2140=0,MAX($C$1:C2140)+1,C2140),0)</f>
        <v>4</v>
      </c>
    </row>
    <row r="2142" spans="1:3" x14ac:dyDescent="0.25">
      <c r="A2142">
        <f t="shared" si="36"/>
        <v>2.1399999999998753</v>
      </c>
      <c r="B2142">
        <v>7.2486815603960406E-2</v>
      </c>
      <c r="C2142">
        <f>IF(B2142&gt;$D$2,IF(C2141=0,MAX($C$1:C2141)+1,C2141),0)</f>
        <v>4</v>
      </c>
    </row>
    <row r="2143" spans="1:3" x14ac:dyDescent="0.25">
      <c r="A2143">
        <f t="shared" si="36"/>
        <v>2.1409999999998752</v>
      </c>
      <c r="B2143">
        <v>7.3012564118811893E-2</v>
      </c>
      <c r="C2143">
        <f>IF(B2143&gt;$D$2,IF(C2142=0,MAX($C$1:C2142)+1,C2142),0)</f>
        <v>4</v>
      </c>
    </row>
    <row r="2144" spans="1:3" x14ac:dyDescent="0.25">
      <c r="A2144">
        <f t="shared" si="36"/>
        <v>2.1419999999998751</v>
      </c>
      <c r="B2144">
        <v>7.2248110653465356E-2</v>
      </c>
      <c r="C2144">
        <f>IF(B2144&gt;$D$2,IF(C2143=0,MAX($C$1:C2143)+1,C2143),0)</f>
        <v>4</v>
      </c>
    </row>
    <row r="2145" spans="1:3" x14ac:dyDescent="0.25">
      <c r="A2145">
        <f t="shared" si="36"/>
        <v>2.142999999999875</v>
      </c>
      <c r="B2145">
        <v>7.0344536792079221E-2</v>
      </c>
      <c r="C2145">
        <f>IF(B2145&gt;$D$2,IF(C2144=0,MAX($C$1:C2144)+1,C2144),0)</f>
        <v>4</v>
      </c>
    </row>
    <row r="2146" spans="1:3" x14ac:dyDescent="0.25">
      <c r="A2146">
        <f t="shared" si="36"/>
        <v>2.1439999999998749</v>
      </c>
      <c r="B2146">
        <v>6.8162981049504939E-2</v>
      </c>
      <c r="C2146">
        <f>IF(B2146&gt;$D$2,IF(C2145=0,MAX($C$1:C2145)+1,C2145),0)</f>
        <v>4</v>
      </c>
    </row>
    <row r="2147" spans="1:3" x14ac:dyDescent="0.25">
      <c r="A2147">
        <f t="shared" si="36"/>
        <v>2.1449999999998748</v>
      </c>
      <c r="B2147">
        <v>6.6377247584158416E-2</v>
      </c>
      <c r="C2147">
        <f>IF(B2147&gt;$D$2,IF(C2146=0,MAX($C$1:C2146)+1,C2146),0)</f>
        <v>4</v>
      </c>
    </row>
    <row r="2148" spans="1:3" x14ac:dyDescent="0.25">
      <c r="A2148">
        <f t="shared" si="36"/>
        <v>2.1459999999998747</v>
      </c>
      <c r="B2148">
        <v>6.4905752534653471E-2</v>
      </c>
      <c r="C2148">
        <f>IF(B2148&gt;$D$2,IF(C2147=0,MAX($C$1:C2147)+1,C2147),0)</f>
        <v>4</v>
      </c>
    </row>
    <row r="2149" spans="1:3" x14ac:dyDescent="0.25">
      <c r="A2149">
        <f t="shared" si="36"/>
        <v>2.1469999999998746</v>
      </c>
      <c r="B2149">
        <v>6.3860295108910892E-2</v>
      </c>
      <c r="C2149">
        <f>IF(B2149&gt;$D$2,IF(C2148=0,MAX($C$1:C2148)+1,C2148),0)</f>
        <v>4</v>
      </c>
    </row>
    <row r="2150" spans="1:3" x14ac:dyDescent="0.25">
      <c r="A2150">
        <f t="shared" si="36"/>
        <v>2.1479999999998745</v>
      </c>
      <c r="B2150">
        <v>6.3787777287128714E-2</v>
      </c>
      <c r="C2150">
        <f>IF(B2150&gt;$D$2,IF(C2149=0,MAX($C$1:C2149)+1,C2149),0)</f>
        <v>4</v>
      </c>
    </row>
    <row r="2151" spans="1:3" x14ac:dyDescent="0.25">
      <c r="A2151">
        <f t="shared" si="36"/>
        <v>2.1489999999998743</v>
      </c>
      <c r="B2151">
        <v>6.4265184217821777E-2</v>
      </c>
      <c r="C2151">
        <f>IF(B2151&gt;$D$2,IF(C2150=0,MAX($C$1:C2150)+1,C2150),0)</f>
        <v>4</v>
      </c>
    </row>
    <row r="2152" spans="1:3" x14ac:dyDescent="0.25">
      <c r="A2152">
        <f t="shared" si="36"/>
        <v>2.1499999999998742</v>
      </c>
      <c r="B2152">
        <v>6.4709350554455453E-2</v>
      </c>
      <c r="C2152">
        <f>IF(B2152&gt;$D$2,IF(C2151=0,MAX($C$1:C2151)+1,C2151),0)</f>
        <v>4</v>
      </c>
    </row>
    <row r="2153" spans="1:3" x14ac:dyDescent="0.25">
      <c r="A2153">
        <f t="shared" si="36"/>
        <v>2.1509999999998741</v>
      </c>
      <c r="B2153">
        <v>6.451899312871287E-2</v>
      </c>
      <c r="C2153">
        <f>IF(B2153&gt;$D$2,IF(C2152=0,MAX($C$1:C2152)+1,C2152),0)</f>
        <v>4</v>
      </c>
    </row>
    <row r="2154" spans="1:3" x14ac:dyDescent="0.25">
      <c r="A2154">
        <f t="shared" si="36"/>
        <v>2.151999999999874</v>
      </c>
      <c r="B2154">
        <v>6.3938857089108916E-2</v>
      </c>
      <c r="C2154">
        <f>IF(B2154&gt;$D$2,IF(C2153=0,MAX($C$1:C2153)+1,C2153),0)</f>
        <v>4</v>
      </c>
    </row>
    <row r="2155" spans="1:3" x14ac:dyDescent="0.25">
      <c r="A2155">
        <f t="shared" si="36"/>
        <v>2.1529999999998739</v>
      </c>
      <c r="B2155">
        <v>6.3017288772277247E-2</v>
      </c>
      <c r="C2155">
        <f>IF(B2155&gt;$D$2,IF(C2154=0,MAX($C$1:C2154)+1,C2154),0)</f>
        <v>4</v>
      </c>
    </row>
    <row r="2156" spans="1:3" x14ac:dyDescent="0.25">
      <c r="A2156">
        <f t="shared" si="36"/>
        <v>2.1539999999998738</v>
      </c>
      <c r="B2156">
        <v>6.2110828376237631E-2</v>
      </c>
      <c r="C2156">
        <f>IF(B2156&gt;$D$2,IF(C2155=0,MAX($C$1:C2155)+1,C2155),0)</f>
        <v>4</v>
      </c>
    </row>
    <row r="2157" spans="1:3" x14ac:dyDescent="0.25">
      <c r="A2157">
        <f t="shared" si="36"/>
        <v>2.1549999999998737</v>
      </c>
      <c r="B2157">
        <v>6.123458085148515E-2</v>
      </c>
      <c r="C2157">
        <f>IF(B2157&gt;$D$2,IF(C2156=0,MAX($C$1:C2156)+1,C2156),0)</f>
        <v>4</v>
      </c>
    </row>
    <row r="2158" spans="1:3" x14ac:dyDescent="0.25">
      <c r="A2158">
        <f t="shared" si="36"/>
        <v>2.1559999999998736</v>
      </c>
      <c r="B2158">
        <v>6.0337184811881189E-2</v>
      </c>
      <c r="C2158">
        <f>IF(B2158&gt;$D$2,IF(C2157=0,MAX($C$1:C2157)+1,C2157),0)</f>
        <v>4</v>
      </c>
    </row>
    <row r="2159" spans="1:3" x14ac:dyDescent="0.25">
      <c r="A2159">
        <f t="shared" si="36"/>
        <v>2.1569999999998735</v>
      </c>
      <c r="B2159">
        <v>5.9714749168316837E-2</v>
      </c>
      <c r="C2159">
        <f>IF(B2159&gt;$D$2,IF(C2158=0,MAX($C$1:C2158)+1,C2158),0)</f>
        <v>4</v>
      </c>
    </row>
    <row r="2160" spans="1:3" x14ac:dyDescent="0.25">
      <c r="A2160">
        <f t="shared" si="36"/>
        <v>2.1579999999998734</v>
      </c>
      <c r="B2160">
        <v>5.9412594712871289E-2</v>
      </c>
      <c r="C2160">
        <f>IF(B2160&gt;$D$2,IF(C2159=0,MAX($C$1:C2159)+1,C2159),0)</f>
        <v>4</v>
      </c>
    </row>
    <row r="2161" spans="1:3" x14ac:dyDescent="0.25">
      <c r="A2161">
        <f t="shared" si="36"/>
        <v>2.1589999999998732</v>
      </c>
      <c r="B2161">
        <v>5.9318926396039591E-2</v>
      </c>
      <c r="C2161">
        <f>IF(B2161&gt;$D$2,IF(C2160=0,MAX($C$1:C2160)+1,C2160),0)</f>
        <v>4</v>
      </c>
    </row>
    <row r="2162" spans="1:3" x14ac:dyDescent="0.25">
      <c r="A2162">
        <f t="shared" si="36"/>
        <v>2.1599999999998731</v>
      </c>
      <c r="B2162">
        <v>5.9170870950495037E-2</v>
      </c>
      <c r="C2162">
        <f>IF(B2162&gt;$D$2,IF(C2161=0,MAX($C$1:C2161)+1,C2161),0)</f>
        <v>4</v>
      </c>
    </row>
    <row r="2163" spans="1:3" x14ac:dyDescent="0.25">
      <c r="A2163">
        <f t="shared" si="36"/>
        <v>2.160999999999873</v>
      </c>
      <c r="B2163">
        <v>5.8672317485148506E-2</v>
      </c>
      <c r="C2163">
        <f>IF(B2163&gt;$D$2,IF(C2162=0,MAX($C$1:C2162)+1,C2162),0)</f>
        <v>4</v>
      </c>
    </row>
    <row r="2164" spans="1:3" x14ac:dyDescent="0.25">
      <c r="A2164">
        <f t="shared" si="36"/>
        <v>2.1619999999998729</v>
      </c>
      <c r="B2164">
        <v>5.8545408574257406E-2</v>
      </c>
      <c r="C2164">
        <f>IF(B2164&gt;$D$2,IF(C2163=0,MAX($C$1:C2163)+1,C2163),0)</f>
        <v>4</v>
      </c>
    </row>
    <row r="2165" spans="1:3" x14ac:dyDescent="0.25">
      <c r="A2165">
        <f t="shared" si="36"/>
        <v>2.1629999999998728</v>
      </c>
      <c r="B2165">
        <v>5.8729722435643547E-2</v>
      </c>
      <c r="C2165">
        <f>IF(B2165&gt;$D$2,IF(C2164=0,MAX($C$1:C2164)+1,C2164),0)</f>
        <v>4</v>
      </c>
    </row>
    <row r="2166" spans="1:3" x14ac:dyDescent="0.25">
      <c r="A2166">
        <f t="shared" si="36"/>
        <v>2.1639999999998727</v>
      </c>
      <c r="B2166">
        <v>5.7345857089108908E-2</v>
      </c>
      <c r="C2166">
        <f>IF(B2166&gt;$D$2,IF(C2165=0,MAX($C$1:C2165)+1,C2165),0)</f>
        <v>4</v>
      </c>
    </row>
    <row r="2167" spans="1:3" x14ac:dyDescent="0.25">
      <c r="A2167">
        <f t="shared" si="36"/>
        <v>2.1649999999998726</v>
      </c>
      <c r="B2167">
        <v>5.6916798673267335E-2</v>
      </c>
      <c r="C2167">
        <f>IF(B2167&gt;$D$2,IF(C2166=0,MAX($C$1:C2166)+1,C2166),0)</f>
        <v>4</v>
      </c>
    </row>
    <row r="2168" spans="1:3" x14ac:dyDescent="0.25">
      <c r="A2168">
        <f t="shared" si="36"/>
        <v>2.1659999999998725</v>
      </c>
      <c r="B2168">
        <v>5.8110307584158423E-2</v>
      </c>
      <c r="C2168">
        <f>IF(B2168&gt;$D$2,IF(C2167=0,MAX($C$1:C2167)+1,C2167),0)</f>
        <v>4</v>
      </c>
    </row>
    <row r="2169" spans="1:3" x14ac:dyDescent="0.25">
      <c r="A2169">
        <f t="shared" si="36"/>
        <v>2.1669999999998724</v>
      </c>
      <c r="B2169">
        <v>5.9669424415841589E-2</v>
      </c>
      <c r="C2169">
        <f>IF(B2169&gt;$D$2,IF(C2168=0,MAX($C$1:C2168)+1,C2168),0)</f>
        <v>4</v>
      </c>
    </row>
    <row r="2170" spans="1:3" x14ac:dyDescent="0.25">
      <c r="A2170">
        <f t="shared" si="36"/>
        <v>2.1679999999998723</v>
      </c>
      <c r="B2170">
        <v>6.085386699009903E-2</v>
      </c>
      <c r="C2170">
        <f>IF(B2170&gt;$D$2,IF(C2169=0,MAX($C$1:C2169)+1,C2169),0)</f>
        <v>4</v>
      </c>
    </row>
    <row r="2171" spans="1:3" x14ac:dyDescent="0.25">
      <c r="A2171">
        <f t="shared" si="36"/>
        <v>2.1689999999998721</v>
      </c>
      <c r="B2171">
        <v>6.2005070950495074E-2</v>
      </c>
      <c r="C2171">
        <f>IF(B2171&gt;$D$2,IF(C2170=0,MAX($C$1:C2170)+1,C2170),0)</f>
        <v>4</v>
      </c>
    </row>
    <row r="2172" spans="1:3" x14ac:dyDescent="0.25">
      <c r="A2172">
        <f t="shared" si="36"/>
        <v>2.169999999999872</v>
      </c>
      <c r="B2172">
        <v>6.2533841247524757E-2</v>
      </c>
      <c r="C2172">
        <f>IF(B2172&gt;$D$2,IF(C2171=0,MAX($C$1:C2171)+1,C2171),0)</f>
        <v>4</v>
      </c>
    </row>
    <row r="2173" spans="1:3" x14ac:dyDescent="0.25">
      <c r="A2173">
        <f t="shared" si="36"/>
        <v>2.1709999999998719</v>
      </c>
      <c r="B2173">
        <v>6.3059588772277242E-2</v>
      </c>
      <c r="C2173">
        <f>IF(B2173&gt;$D$2,IF(C2172=0,MAX($C$1:C2172)+1,C2172),0)</f>
        <v>4</v>
      </c>
    </row>
    <row r="2174" spans="1:3" x14ac:dyDescent="0.25">
      <c r="A2174">
        <f t="shared" si="36"/>
        <v>2.1719999999998718</v>
      </c>
      <c r="B2174">
        <v>6.3963034316831688E-2</v>
      </c>
      <c r="C2174">
        <f>IF(B2174&gt;$D$2,IF(C2173=0,MAX($C$1:C2173)+1,C2173),0)</f>
        <v>4</v>
      </c>
    </row>
    <row r="2175" spans="1:3" x14ac:dyDescent="0.25">
      <c r="A2175">
        <f t="shared" si="36"/>
        <v>2.1729999999998717</v>
      </c>
      <c r="B2175">
        <v>6.446158778217824E-2</v>
      </c>
      <c r="C2175">
        <f>IF(B2175&gt;$D$2,IF(C2174=0,MAX($C$1:C2174)+1,C2174),0)</f>
        <v>4</v>
      </c>
    </row>
    <row r="2176" spans="1:3" x14ac:dyDescent="0.25">
      <c r="A2176">
        <f t="shared" si="36"/>
        <v>2.1739999999998716</v>
      </c>
      <c r="B2176">
        <v>6.3920735306930709E-2</v>
      </c>
      <c r="C2176">
        <f>IF(B2176&gt;$D$2,IF(C2175=0,MAX($C$1:C2175)+1,C2175),0)</f>
        <v>4</v>
      </c>
    </row>
    <row r="2177" spans="1:3" x14ac:dyDescent="0.25">
      <c r="A2177">
        <f t="shared" si="36"/>
        <v>2.1749999999998715</v>
      </c>
      <c r="B2177">
        <v>6.2820896693069311E-2</v>
      </c>
      <c r="C2177">
        <f>IF(B2177&gt;$D$2,IF(C2176=0,MAX($C$1:C2176)+1,C2176),0)</f>
        <v>4</v>
      </c>
    </row>
    <row r="2178" spans="1:3" x14ac:dyDescent="0.25">
      <c r="A2178">
        <f t="shared" si="36"/>
        <v>2.1759999999998714</v>
      </c>
      <c r="B2178">
        <v>6.2080618475247526E-2</v>
      </c>
      <c r="C2178">
        <f>IF(B2178&gt;$D$2,IF(C2177=0,MAX($C$1:C2177)+1,C2177),0)</f>
        <v>4</v>
      </c>
    </row>
    <row r="2179" spans="1:3" x14ac:dyDescent="0.25">
      <c r="A2179">
        <f t="shared" si="36"/>
        <v>2.1769999999998713</v>
      </c>
      <c r="B2179">
        <v>6.2183350851485152E-2</v>
      </c>
      <c r="C2179">
        <f>IF(B2179&gt;$D$2,IF(C2178=0,MAX($C$1:C2178)+1,C2178),0)</f>
        <v>4</v>
      </c>
    </row>
    <row r="2180" spans="1:3" x14ac:dyDescent="0.25">
      <c r="A2180">
        <f t="shared" ref="A2180:A2243" si="37">A2179+1/1000</f>
        <v>2.1779999999998712</v>
      </c>
      <c r="B2180">
        <v>6.1977885504950501E-2</v>
      </c>
      <c r="C2180">
        <f>IF(B2180&gt;$D$2,IF(C2179=0,MAX($C$1:C2179)+1,C2179),0)</f>
        <v>4</v>
      </c>
    </row>
    <row r="2181" spans="1:3" x14ac:dyDescent="0.25">
      <c r="A2181">
        <f t="shared" si="37"/>
        <v>2.178999999999871</v>
      </c>
      <c r="B2181">
        <v>6.1162068673267345E-2</v>
      </c>
      <c r="C2181">
        <f>IF(B2181&gt;$D$2,IF(C2180=0,MAX($C$1:C2180)+1,C2180),0)</f>
        <v>4</v>
      </c>
    </row>
    <row r="2182" spans="1:3" x14ac:dyDescent="0.25">
      <c r="A2182">
        <f t="shared" si="37"/>
        <v>2.1799999999998709</v>
      </c>
      <c r="B2182">
        <v>6.01015043168317E-2</v>
      </c>
      <c r="C2182">
        <f>IF(B2182&gt;$D$2,IF(C2181=0,MAX($C$1:C2181)+1,C2181),0)</f>
        <v>4</v>
      </c>
    </row>
    <row r="2183" spans="1:3" x14ac:dyDescent="0.25">
      <c r="A2183">
        <f t="shared" si="37"/>
        <v>2.1809999999998708</v>
      </c>
      <c r="B2183">
        <v>5.9046983524752489E-2</v>
      </c>
      <c r="C2183">
        <f>IF(B2183&gt;$D$2,IF(C2182=0,MAX($C$1:C2182)+1,C2182),0)</f>
        <v>4</v>
      </c>
    </row>
    <row r="2184" spans="1:3" x14ac:dyDescent="0.25">
      <c r="A2184">
        <f t="shared" si="37"/>
        <v>2.1819999999998707</v>
      </c>
      <c r="B2184">
        <v>5.7986417188118825E-2</v>
      </c>
      <c r="C2184">
        <f>IF(B2184&gt;$D$2,IF(C2183=0,MAX($C$1:C2183)+1,C2183),0)</f>
        <v>4</v>
      </c>
    </row>
    <row r="2185" spans="1:3" x14ac:dyDescent="0.25">
      <c r="A2185">
        <f t="shared" si="37"/>
        <v>2.1829999999998706</v>
      </c>
      <c r="B2185">
        <v>5.7273335009900998E-2</v>
      </c>
      <c r="C2185">
        <f>IF(B2185&gt;$D$2,IF(C2184=0,MAX($C$1:C2184)+1,C2184),0)</f>
        <v>4</v>
      </c>
    </row>
    <row r="2186" spans="1:3" x14ac:dyDescent="0.25">
      <c r="A2186">
        <f t="shared" si="37"/>
        <v>2.1839999999998705</v>
      </c>
      <c r="B2186">
        <v>5.729146372277228E-2</v>
      </c>
      <c r="C2186">
        <f>IF(B2186&gt;$D$2,IF(C2185=0,MAX($C$1:C2185)+1,C2185),0)</f>
        <v>4</v>
      </c>
    </row>
    <row r="2187" spans="1:3" x14ac:dyDescent="0.25">
      <c r="A2187">
        <f t="shared" si="37"/>
        <v>2.1849999999998704</v>
      </c>
      <c r="B2187">
        <v>5.7436498178217825E-2</v>
      </c>
      <c r="C2187">
        <f>IF(B2187&gt;$D$2,IF(C2186=0,MAX($C$1:C2186)+1,C2186),0)</f>
        <v>4</v>
      </c>
    </row>
    <row r="2188" spans="1:3" x14ac:dyDescent="0.25">
      <c r="A2188">
        <f t="shared" si="37"/>
        <v>2.1859999999998703</v>
      </c>
      <c r="B2188">
        <v>5.7841385306930691E-2</v>
      </c>
      <c r="C2188">
        <f>IF(B2188&gt;$D$2,IF(C2187=0,MAX($C$1:C2187)+1,C2187),0)</f>
        <v>4</v>
      </c>
    </row>
    <row r="2189" spans="1:3" x14ac:dyDescent="0.25">
      <c r="A2189">
        <f t="shared" si="37"/>
        <v>2.1869999999998702</v>
      </c>
      <c r="B2189">
        <v>5.8729717980198021E-2</v>
      </c>
      <c r="C2189">
        <f>IF(B2189&gt;$D$2,IF(C2188=0,MAX($C$1:C2188)+1,C2188),0)</f>
        <v>4</v>
      </c>
    </row>
    <row r="2190" spans="1:3" x14ac:dyDescent="0.25">
      <c r="A2190">
        <f t="shared" si="37"/>
        <v>2.18799999999987</v>
      </c>
      <c r="B2190">
        <v>5.9252439762376256E-2</v>
      </c>
      <c r="C2190">
        <f>IF(B2190&gt;$D$2,IF(C2189=0,MAX($C$1:C2189)+1,C2189),0)</f>
        <v>4</v>
      </c>
    </row>
    <row r="2191" spans="1:3" x14ac:dyDescent="0.25">
      <c r="A2191">
        <f t="shared" si="37"/>
        <v>2.1889999999998699</v>
      </c>
      <c r="B2191">
        <v>5.9448839762376256E-2</v>
      </c>
      <c r="C2191">
        <f>IF(B2191&gt;$D$2,IF(C2190=0,MAX($C$1:C2190)+1,C2190),0)</f>
        <v>4</v>
      </c>
    </row>
    <row r="2192" spans="1:3" x14ac:dyDescent="0.25">
      <c r="A2192">
        <f t="shared" si="37"/>
        <v>2.1899999999998698</v>
      </c>
      <c r="B2192">
        <v>5.9204095207920811E-2</v>
      </c>
      <c r="C2192">
        <f>IF(B2192&gt;$D$2,IF(C2191=0,MAX($C$1:C2191)+1,C2191),0)</f>
        <v>4</v>
      </c>
    </row>
    <row r="2193" spans="1:3" x14ac:dyDescent="0.25">
      <c r="A2193">
        <f t="shared" si="37"/>
        <v>2.1909999999998697</v>
      </c>
      <c r="B2193">
        <v>5.8917048673267337E-2</v>
      </c>
      <c r="C2193">
        <f>IF(B2193&gt;$D$2,IF(C2192=0,MAX($C$1:C2192)+1,C2192),0)</f>
        <v>4</v>
      </c>
    </row>
    <row r="2194" spans="1:3" x14ac:dyDescent="0.25">
      <c r="A2194">
        <f t="shared" si="37"/>
        <v>2.1919999999998696</v>
      </c>
      <c r="B2194">
        <v>5.8699497188118822E-2</v>
      </c>
      <c r="C2194">
        <f>IF(B2194&gt;$D$2,IF(C2193=0,MAX($C$1:C2193)+1,C2193),0)</f>
        <v>4</v>
      </c>
    </row>
    <row r="2195" spans="1:3" x14ac:dyDescent="0.25">
      <c r="A2195">
        <f t="shared" si="37"/>
        <v>2.1929999999998695</v>
      </c>
      <c r="B2195">
        <v>5.8376192336633659E-2</v>
      </c>
      <c r="C2195">
        <f>IF(B2195&gt;$D$2,IF(C2194=0,MAX($C$1:C2194)+1,C2194),0)</f>
        <v>4</v>
      </c>
    </row>
    <row r="2196" spans="1:3" x14ac:dyDescent="0.25">
      <c r="A2196">
        <f t="shared" si="37"/>
        <v>2.1939999999998694</v>
      </c>
      <c r="B2196">
        <v>5.8197922039603965E-2</v>
      </c>
      <c r="C2196">
        <f>IF(B2196&gt;$D$2,IF(C2195=0,MAX($C$1:C2195)+1,C2195),0)</f>
        <v>4</v>
      </c>
    </row>
    <row r="2197" spans="1:3" x14ac:dyDescent="0.25">
      <c r="A2197">
        <f t="shared" si="37"/>
        <v>2.1949999999998693</v>
      </c>
      <c r="B2197">
        <v>5.8152598277227741E-2</v>
      </c>
      <c r="C2197">
        <f>IF(B2197&gt;$D$2,IF(C2196=0,MAX($C$1:C2196)+1,C2196),0)</f>
        <v>4</v>
      </c>
    </row>
    <row r="2198" spans="1:3" x14ac:dyDescent="0.25">
      <c r="A2198">
        <f t="shared" si="37"/>
        <v>2.1959999999998692</v>
      </c>
      <c r="B2198">
        <v>5.7910874514851489E-2</v>
      </c>
      <c r="C2198">
        <f>IF(B2198&gt;$D$2,IF(C2197=0,MAX($C$1:C2197)+1,C2197),0)</f>
        <v>4</v>
      </c>
    </row>
    <row r="2199" spans="1:3" x14ac:dyDescent="0.25">
      <c r="A2199">
        <f t="shared" si="37"/>
        <v>2.1969999999998691</v>
      </c>
      <c r="B2199">
        <v>5.7502966594059422E-2</v>
      </c>
      <c r="C2199">
        <f>IF(B2199&gt;$D$2,IF(C2198=0,MAX($C$1:C2198)+1,C2198),0)</f>
        <v>4</v>
      </c>
    </row>
    <row r="2200" spans="1:3" x14ac:dyDescent="0.25">
      <c r="A2200">
        <f t="shared" si="37"/>
        <v>2.1979999999998689</v>
      </c>
      <c r="B2200">
        <v>5.760267748514853E-2</v>
      </c>
      <c r="C2200">
        <f>IF(B2200&gt;$D$2,IF(C2199=0,MAX($C$1:C2199)+1,C2199),0)</f>
        <v>4</v>
      </c>
    </row>
    <row r="2201" spans="1:3" x14ac:dyDescent="0.25">
      <c r="A2201">
        <f t="shared" si="37"/>
        <v>2.1989999999998688</v>
      </c>
      <c r="B2201">
        <v>5.7400230950495054E-2</v>
      </c>
      <c r="C2201">
        <f>IF(B2201&gt;$D$2,IF(C2200=0,MAX($C$1:C2200)+1,C2200),0)</f>
        <v>4</v>
      </c>
    </row>
    <row r="2202" spans="1:3" x14ac:dyDescent="0.25">
      <c r="A2202">
        <f t="shared" si="37"/>
        <v>2.1999999999998687</v>
      </c>
      <c r="B2202">
        <v>5.7034625009901016E-2</v>
      </c>
      <c r="C2202">
        <f>IF(B2202&gt;$D$2,IF(C2201=0,MAX($C$1:C2201)+1,C2201),0)</f>
        <v>4</v>
      </c>
    </row>
    <row r="2203" spans="1:3" x14ac:dyDescent="0.25">
      <c r="A2203">
        <f t="shared" si="37"/>
        <v>2.2009999999998686</v>
      </c>
      <c r="B2203">
        <v>5.6034490950495064E-2</v>
      </c>
      <c r="C2203">
        <f>IF(B2203&gt;$D$2,IF(C2202=0,MAX($C$1:C2202)+1,C2202),0)</f>
        <v>4</v>
      </c>
    </row>
    <row r="2204" spans="1:3" x14ac:dyDescent="0.25">
      <c r="A2204">
        <f t="shared" si="37"/>
        <v>2.2019999999998685</v>
      </c>
      <c r="B2204">
        <v>5.6004275108910914E-2</v>
      </c>
      <c r="C2204">
        <f>IF(B2204&gt;$D$2,IF(C2203=0,MAX($C$1:C2203)+1,C2203),0)</f>
        <v>4</v>
      </c>
    </row>
    <row r="2205" spans="1:3" x14ac:dyDescent="0.25">
      <c r="A2205">
        <f t="shared" si="37"/>
        <v>2.2029999999998684</v>
      </c>
      <c r="B2205">
        <v>5.6040533524752488E-2</v>
      </c>
      <c r="C2205">
        <f>IF(B2205&gt;$D$2,IF(C2204=0,MAX($C$1:C2204)+1,C2204),0)</f>
        <v>4</v>
      </c>
    </row>
    <row r="2206" spans="1:3" x14ac:dyDescent="0.25">
      <c r="A2206">
        <f t="shared" si="37"/>
        <v>2.2039999999998683</v>
      </c>
      <c r="B2206">
        <v>5.5690035504950504E-2</v>
      </c>
      <c r="C2206">
        <f>IF(B2206&gt;$D$2,IF(C2205=0,MAX($C$1:C2205)+1,C2205),0)</f>
        <v>4</v>
      </c>
    </row>
    <row r="2207" spans="1:3" x14ac:dyDescent="0.25">
      <c r="A2207">
        <f t="shared" si="37"/>
        <v>2.2049999999998682</v>
      </c>
      <c r="B2207">
        <v>5.5321411742574274E-2</v>
      </c>
      <c r="C2207">
        <f>IF(B2207&gt;$D$2,IF(C2206=0,MAX($C$1:C2206)+1,C2206),0)</f>
        <v>4</v>
      </c>
    </row>
    <row r="2208" spans="1:3" x14ac:dyDescent="0.25">
      <c r="A2208">
        <f t="shared" si="37"/>
        <v>2.2059999999998681</v>
      </c>
      <c r="B2208">
        <v>5.4837966198019818E-2</v>
      </c>
      <c r="C2208">
        <f>IF(B2208&gt;$D$2,IF(C2207=0,MAX($C$1:C2207)+1,C2207),0)</f>
        <v>4</v>
      </c>
    </row>
    <row r="2209" spans="1:3" x14ac:dyDescent="0.25">
      <c r="A2209">
        <f t="shared" si="37"/>
        <v>2.206999999999868</v>
      </c>
      <c r="B2209">
        <v>5.4741283029702978E-2</v>
      </c>
      <c r="C2209">
        <f>IF(B2209&gt;$D$2,IF(C2208=0,MAX($C$1:C2208)+1,C2208),0)</f>
        <v>4</v>
      </c>
    </row>
    <row r="2210" spans="1:3" x14ac:dyDescent="0.25">
      <c r="A2210">
        <f t="shared" si="37"/>
        <v>2.2079999999998678</v>
      </c>
      <c r="B2210">
        <v>5.4547906792079229E-2</v>
      </c>
      <c r="C2210">
        <f>IF(B2210&gt;$D$2,IF(C2209=0,MAX($C$1:C2209)+1,C2209),0)</f>
        <v>4</v>
      </c>
    </row>
    <row r="2211" spans="1:3" x14ac:dyDescent="0.25">
      <c r="A2211">
        <f t="shared" si="37"/>
        <v>2.2089999999998677</v>
      </c>
      <c r="B2211">
        <v>5.374115134653467E-2</v>
      </c>
      <c r="C2211">
        <f>IF(B2211&gt;$D$2,IF(C2210=0,MAX($C$1:C2210)+1,C2210),0)</f>
        <v>4</v>
      </c>
    </row>
    <row r="2212" spans="1:3" x14ac:dyDescent="0.25">
      <c r="A2212">
        <f t="shared" si="37"/>
        <v>2.2099999999998676</v>
      </c>
      <c r="B2212">
        <v>5.3641439465346552E-2</v>
      </c>
      <c r="C2212">
        <f>IF(B2212&gt;$D$2,IF(C2211=0,MAX($C$1:C2211)+1,C2211),0)</f>
        <v>4</v>
      </c>
    </row>
    <row r="2213" spans="1:3" x14ac:dyDescent="0.25">
      <c r="A2213">
        <f t="shared" si="37"/>
        <v>2.2109999999998675</v>
      </c>
      <c r="B2213">
        <v>5.3692805643564379E-2</v>
      </c>
      <c r="C2213">
        <f>IF(B2213&gt;$D$2,IF(C2212=0,MAX($C$1:C2212)+1,C2212),0)</f>
        <v>4</v>
      </c>
    </row>
    <row r="2214" spans="1:3" x14ac:dyDescent="0.25">
      <c r="A2214">
        <f t="shared" si="37"/>
        <v>2.2119999999998674</v>
      </c>
      <c r="B2214">
        <v>5.364748287128715E-2</v>
      </c>
      <c r="C2214">
        <f>IF(B2214&gt;$D$2,IF(C2213=0,MAX($C$1:C2213)+1,C2213),0)</f>
        <v>4</v>
      </c>
    </row>
    <row r="2215" spans="1:3" x14ac:dyDescent="0.25">
      <c r="A2215">
        <f t="shared" si="37"/>
        <v>2.2129999999998673</v>
      </c>
      <c r="B2215">
        <v>5.3774387623762396E-2</v>
      </c>
      <c r="C2215">
        <f>IF(B2215&gt;$D$2,IF(C2214=0,MAX($C$1:C2214)+1,C2214),0)</f>
        <v>4</v>
      </c>
    </row>
    <row r="2216" spans="1:3" x14ac:dyDescent="0.25">
      <c r="A2216">
        <f t="shared" si="37"/>
        <v>2.2139999999998672</v>
      </c>
      <c r="B2216">
        <v>5.3834818316831706E-2</v>
      </c>
      <c r="C2216">
        <f>IF(B2216&gt;$D$2,IF(C2215=0,MAX($C$1:C2215)+1,C2215),0)</f>
        <v>4</v>
      </c>
    </row>
    <row r="2217" spans="1:3" x14ac:dyDescent="0.25">
      <c r="A2217">
        <f t="shared" si="37"/>
        <v>2.2149999999998671</v>
      </c>
      <c r="B2217">
        <v>5.4185317029703001E-2</v>
      </c>
      <c r="C2217">
        <f>IF(B2217&gt;$D$2,IF(C2216=0,MAX($C$1:C2216)+1,C2216),0)</f>
        <v>4</v>
      </c>
    </row>
    <row r="2218" spans="1:3" x14ac:dyDescent="0.25">
      <c r="A2218">
        <f t="shared" si="37"/>
        <v>2.215999999999867</v>
      </c>
      <c r="B2218">
        <v>5.4254812079207945E-2</v>
      </c>
      <c r="C2218">
        <f>IF(B2218&gt;$D$2,IF(C2217=0,MAX($C$1:C2217)+1,C2217),0)</f>
        <v>4</v>
      </c>
    </row>
    <row r="2219" spans="1:3" x14ac:dyDescent="0.25">
      <c r="A2219">
        <f t="shared" si="37"/>
        <v>2.2169999999998669</v>
      </c>
      <c r="B2219">
        <v>5.4143015049504972E-2</v>
      </c>
      <c r="C2219">
        <f>IF(B2219&gt;$D$2,IF(C2218=0,MAX($C$1:C2218)+1,C2218),0)</f>
        <v>4</v>
      </c>
    </row>
    <row r="2220" spans="1:3" x14ac:dyDescent="0.25">
      <c r="A2220">
        <f t="shared" si="37"/>
        <v>2.2179999999998667</v>
      </c>
      <c r="B2220">
        <v>5.4191359603960418E-2</v>
      </c>
      <c r="C2220">
        <f>IF(B2220&gt;$D$2,IF(C2219=0,MAX($C$1:C2219)+1,C2219),0)</f>
        <v>4</v>
      </c>
    </row>
    <row r="2221" spans="1:3" x14ac:dyDescent="0.25">
      <c r="A2221">
        <f t="shared" si="37"/>
        <v>2.2189999999998666</v>
      </c>
      <c r="B2221">
        <v>5.3937549603960411E-2</v>
      </c>
      <c r="C2221">
        <f>IF(B2221&gt;$D$2,IF(C2220=0,MAX($C$1:C2220)+1,C2220),0)</f>
        <v>4</v>
      </c>
    </row>
    <row r="2222" spans="1:3" x14ac:dyDescent="0.25">
      <c r="A2222">
        <f t="shared" si="37"/>
        <v>2.2199999999998665</v>
      </c>
      <c r="B2222">
        <v>5.4061432772277249E-2</v>
      </c>
      <c r="C2222">
        <f>IF(B2222&gt;$D$2,IF(C2221=0,MAX($C$1:C2221)+1,C2221),0)</f>
        <v>4</v>
      </c>
    </row>
    <row r="2223" spans="1:3" x14ac:dyDescent="0.25">
      <c r="A2223">
        <f t="shared" si="37"/>
        <v>2.2209999999998664</v>
      </c>
      <c r="B2223">
        <v>5.5073646633663396E-2</v>
      </c>
      <c r="C2223">
        <f>IF(B2223&gt;$D$2,IF(C2222=0,MAX($C$1:C2222)+1,C2222),0)</f>
        <v>4</v>
      </c>
    </row>
    <row r="2224" spans="1:3" x14ac:dyDescent="0.25">
      <c r="A2224">
        <f t="shared" si="37"/>
        <v>2.2219999999998663</v>
      </c>
      <c r="B2224">
        <v>5.671736148514854E-2</v>
      </c>
      <c r="C2224">
        <f>IF(B2224&gt;$D$2,IF(C2223=0,MAX($C$1:C2223)+1,C2223),0)</f>
        <v>4</v>
      </c>
    </row>
    <row r="2225" spans="1:3" x14ac:dyDescent="0.25">
      <c r="A2225">
        <f t="shared" si="37"/>
        <v>2.2229999999998662</v>
      </c>
      <c r="B2225">
        <v>5.862697633663369E-2</v>
      </c>
      <c r="C2225">
        <f>IF(B2225&gt;$D$2,IF(C2224=0,MAX($C$1:C2224)+1,C2224),0)</f>
        <v>4</v>
      </c>
    </row>
    <row r="2226" spans="1:3" x14ac:dyDescent="0.25">
      <c r="A2226">
        <f t="shared" si="37"/>
        <v>2.2239999999998661</v>
      </c>
      <c r="B2226">
        <v>6.0022926831683199E-2</v>
      </c>
      <c r="C2226">
        <f>IF(B2226&gt;$D$2,IF(C2225=0,MAX($C$1:C2225)+1,C2225),0)</f>
        <v>4</v>
      </c>
    </row>
    <row r="2227" spans="1:3" x14ac:dyDescent="0.25">
      <c r="A2227">
        <f t="shared" si="37"/>
        <v>2.224999999999866</v>
      </c>
      <c r="B2227">
        <v>6.0207240693069326E-2</v>
      </c>
      <c r="C2227">
        <f>IF(B2227&gt;$D$2,IF(C2226=0,MAX($C$1:C2226)+1,C2226),0)</f>
        <v>4</v>
      </c>
    </row>
    <row r="2228" spans="1:3" x14ac:dyDescent="0.25">
      <c r="A2228">
        <f t="shared" si="37"/>
        <v>2.2259999999998659</v>
      </c>
      <c r="B2228">
        <v>6.0140766435643582E-2</v>
      </c>
      <c r="C2228">
        <f>IF(B2228&gt;$D$2,IF(C2227=0,MAX($C$1:C2227)+1,C2227),0)</f>
        <v>4</v>
      </c>
    </row>
    <row r="2229" spans="1:3" x14ac:dyDescent="0.25">
      <c r="A2229">
        <f t="shared" si="37"/>
        <v>2.2269999999998658</v>
      </c>
      <c r="B2229">
        <v>6.003501297029705E-2</v>
      </c>
      <c r="C2229">
        <f>IF(B2229&gt;$D$2,IF(C2228=0,MAX($C$1:C2228)+1,C2228),0)</f>
        <v>4</v>
      </c>
    </row>
    <row r="2230" spans="1:3" x14ac:dyDescent="0.25">
      <c r="A2230">
        <f t="shared" si="37"/>
        <v>2.2279999999998656</v>
      </c>
      <c r="B2230">
        <v>6.0019905049504968E-2</v>
      </c>
      <c r="C2230">
        <f>IF(B2230&gt;$D$2,IF(C2229=0,MAX($C$1:C2229)+1,C2229),0)</f>
        <v>4</v>
      </c>
    </row>
    <row r="2231" spans="1:3" x14ac:dyDescent="0.25">
      <c r="A2231">
        <f t="shared" si="37"/>
        <v>2.2289999999998655</v>
      </c>
      <c r="B2231">
        <v>6.0418748613861407E-2</v>
      </c>
      <c r="C2231">
        <f>IF(B2231&gt;$D$2,IF(C2230=0,MAX($C$1:C2230)+1,C2230),0)</f>
        <v>4</v>
      </c>
    </row>
    <row r="2232" spans="1:3" x14ac:dyDescent="0.25">
      <c r="A2232">
        <f t="shared" si="37"/>
        <v>2.2299999999998654</v>
      </c>
      <c r="B2232">
        <v>6.0914282277227748E-2</v>
      </c>
      <c r="C2232">
        <f>IF(B2232&gt;$D$2,IF(C2231=0,MAX($C$1:C2231)+1,C2231),0)</f>
        <v>4</v>
      </c>
    </row>
    <row r="2233" spans="1:3" x14ac:dyDescent="0.25">
      <c r="A2233">
        <f t="shared" si="37"/>
        <v>2.2309999999998653</v>
      </c>
      <c r="B2233">
        <v>6.1370534752475267E-2</v>
      </c>
      <c r="C2233">
        <f>IF(B2233&gt;$D$2,IF(C2232=0,MAX($C$1:C2232)+1,C2232),0)</f>
        <v>4</v>
      </c>
    </row>
    <row r="2234" spans="1:3" x14ac:dyDescent="0.25">
      <c r="A2234">
        <f t="shared" si="37"/>
        <v>2.2319999999998652</v>
      </c>
      <c r="B2234">
        <v>6.1820744653465362E-2</v>
      </c>
      <c r="C2234">
        <f>IF(B2234&gt;$D$2,IF(C2233=0,MAX($C$1:C2233)+1,C2233),0)</f>
        <v>4</v>
      </c>
    </row>
    <row r="2235" spans="1:3" x14ac:dyDescent="0.25">
      <c r="A2235">
        <f t="shared" si="37"/>
        <v>2.2329999999998651</v>
      </c>
      <c r="B2235">
        <v>6.2032252574257443E-2</v>
      </c>
      <c r="C2235">
        <f>IF(B2235&gt;$D$2,IF(C2234=0,MAX($C$1:C2234)+1,C2234),0)</f>
        <v>4</v>
      </c>
    </row>
    <row r="2236" spans="1:3" x14ac:dyDescent="0.25">
      <c r="A2236">
        <f t="shared" si="37"/>
        <v>2.233999999999865</v>
      </c>
      <c r="B2236">
        <v>6.2228653564356452E-2</v>
      </c>
      <c r="C2236">
        <f>IF(B2236&gt;$D$2,IF(C2235=0,MAX($C$1:C2235)+1,C2235),0)</f>
        <v>4</v>
      </c>
    </row>
    <row r="2237" spans="1:3" x14ac:dyDescent="0.25">
      <c r="A2237">
        <f t="shared" si="37"/>
        <v>2.2349999999998649</v>
      </c>
      <c r="B2237">
        <v>6.2839005049504959E-2</v>
      </c>
      <c r="C2237">
        <f>IF(B2237&gt;$D$2,IF(C2236=0,MAX($C$1:C2236)+1,C2236),0)</f>
        <v>4</v>
      </c>
    </row>
    <row r="2238" spans="1:3" x14ac:dyDescent="0.25">
      <c r="A2238">
        <f t="shared" si="37"/>
        <v>2.2359999999998648</v>
      </c>
      <c r="B2238">
        <v>6.3047491188118823E-2</v>
      </c>
      <c r="C2238">
        <f>IF(B2238&gt;$D$2,IF(C2237=0,MAX($C$1:C2237)+1,C2237),0)</f>
        <v>4</v>
      </c>
    </row>
    <row r="2239" spans="1:3" x14ac:dyDescent="0.25">
      <c r="A2239">
        <f t="shared" si="37"/>
        <v>2.2369999999998647</v>
      </c>
      <c r="B2239">
        <v>6.2512677821782187E-2</v>
      </c>
      <c r="C2239">
        <f>IF(B2239&gt;$D$2,IF(C2238=0,MAX($C$1:C2238)+1,C2238),0)</f>
        <v>4</v>
      </c>
    </row>
    <row r="2240" spans="1:3" x14ac:dyDescent="0.25">
      <c r="A2240">
        <f t="shared" si="37"/>
        <v>2.2379999999998645</v>
      </c>
      <c r="B2240">
        <v>6.257008673267328E-2</v>
      </c>
      <c r="C2240">
        <f>IF(B2240&gt;$D$2,IF(C2239=0,MAX($C$1:C2239)+1,C2239),0)</f>
        <v>4</v>
      </c>
    </row>
    <row r="2241" spans="1:3" x14ac:dyDescent="0.25">
      <c r="A2241">
        <f t="shared" si="37"/>
        <v>2.2389999999998644</v>
      </c>
      <c r="B2241">
        <v>6.3543026336633668E-2</v>
      </c>
      <c r="C2241">
        <f>IF(B2241&gt;$D$2,IF(C2240=0,MAX($C$1:C2240)+1,C2240),0)</f>
        <v>4</v>
      </c>
    </row>
    <row r="2242" spans="1:3" x14ac:dyDescent="0.25">
      <c r="A2242">
        <f t="shared" si="37"/>
        <v>2.2399999999998643</v>
      </c>
      <c r="B2242">
        <v>6.4990343168316839E-2</v>
      </c>
      <c r="C2242">
        <f>IF(B2242&gt;$D$2,IF(C2241=0,MAX($C$1:C2241)+1,C2241),0)</f>
        <v>4</v>
      </c>
    </row>
    <row r="2243" spans="1:3" x14ac:dyDescent="0.25">
      <c r="A2243">
        <f t="shared" si="37"/>
        <v>2.2409999999998642</v>
      </c>
      <c r="B2243">
        <v>6.6325868910891109E-2</v>
      </c>
      <c r="C2243">
        <f>IF(B2243&gt;$D$2,IF(C2242=0,MAX($C$1:C2242)+1,C2242),0)</f>
        <v>4</v>
      </c>
    </row>
    <row r="2244" spans="1:3" x14ac:dyDescent="0.25">
      <c r="A2244">
        <f t="shared" ref="A2244:A2307" si="38">A2243+1/1000</f>
        <v>2.2419999999998641</v>
      </c>
      <c r="B2244">
        <v>6.7888008514851508E-2</v>
      </c>
      <c r="C2244">
        <f>IF(B2244&gt;$D$2,IF(C2243=0,MAX($C$1:C2243)+1,C2243),0)</f>
        <v>4</v>
      </c>
    </row>
    <row r="2245" spans="1:3" x14ac:dyDescent="0.25">
      <c r="A2245">
        <f t="shared" si="38"/>
        <v>2.242999999999864</v>
      </c>
      <c r="B2245">
        <v>6.9836907524752481E-2</v>
      </c>
      <c r="C2245">
        <f>IF(B2245&gt;$D$2,IF(C2244=0,MAX($C$1:C2244)+1,C2244),0)</f>
        <v>4</v>
      </c>
    </row>
    <row r="2246" spans="1:3" x14ac:dyDescent="0.25">
      <c r="A2246">
        <f t="shared" si="38"/>
        <v>2.2439999999998639</v>
      </c>
      <c r="B2246">
        <v>7.1250986336633682E-2</v>
      </c>
      <c r="C2246">
        <f>IF(B2246&gt;$D$2,IF(C2245=0,MAX($C$1:C2245)+1,C2245),0)</f>
        <v>4</v>
      </c>
    </row>
    <row r="2247" spans="1:3" x14ac:dyDescent="0.25">
      <c r="A2247">
        <f t="shared" si="38"/>
        <v>2.2449999999998638</v>
      </c>
      <c r="B2247">
        <v>7.1680045049504967E-2</v>
      </c>
      <c r="C2247">
        <f>IF(B2247&gt;$D$2,IF(C2246=0,MAX($C$1:C2246)+1,C2246),0)</f>
        <v>4</v>
      </c>
    </row>
    <row r="2248" spans="1:3" x14ac:dyDescent="0.25">
      <c r="A2248">
        <f t="shared" si="38"/>
        <v>2.2459999999998637</v>
      </c>
      <c r="B2248">
        <v>7.1797885445544565E-2</v>
      </c>
      <c r="C2248">
        <f>IF(B2248&gt;$D$2,IF(C2247=0,MAX($C$1:C2247)+1,C2247),0)</f>
        <v>4</v>
      </c>
    </row>
    <row r="2249" spans="1:3" x14ac:dyDescent="0.25">
      <c r="A2249">
        <f t="shared" si="38"/>
        <v>2.2469999999998636</v>
      </c>
      <c r="B2249">
        <v>7.192479039603962E-2</v>
      </c>
      <c r="C2249">
        <f>IF(B2249&gt;$D$2,IF(C2248=0,MAX($C$1:C2248)+1,C2248),0)</f>
        <v>4</v>
      </c>
    </row>
    <row r="2250" spans="1:3" x14ac:dyDescent="0.25">
      <c r="A2250">
        <f t="shared" si="38"/>
        <v>2.2479999999998634</v>
      </c>
      <c r="B2250">
        <v>7.2003350792079215E-2</v>
      </c>
      <c r="C2250">
        <f>IF(B2250&gt;$D$2,IF(C2249=0,MAX($C$1:C2249)+1,C2249),0)</f>
        <v>4</v>
      </c>
    </row>
    <row r="2251" spans="1:3" x14ac:dyDescent="0.25">
      <c r="A2251">
        <f t="shared" si="38"/>
        <v>2.2489999999998633</v>
      </c>
      <c r="B2251">
        <v>7.2610678514851493E-2</v>
      </c>
      <c r="C2251">
        <f>IF(B2251&gt;$D$2,IF(C2250=0,MAX($C$1:C2250)+1,C2250),0)</f>
        <v>4</v>
      </c>
    </row>
    <row r="2252" spans="1:3" x14ac:dyDescent="0.25">
      <c r="A2252">
        <f t="shared" si="38"/>
        <v>2.2499999999998632</v>
      </c>
      <c r="B2252">
        <v>7.306390623762378E-2</v>
      </c>
      <c r="C2252">
        <f>IF(B2252&gt;$D$2,IF(C2251=0,MAX($C$1:C2251)+1,C2251),0)</f>
        <v>4</v>
      </c>
    </row>
    <row r="2253" spans="1:3" x14ac:dyDescent="0.25">
      <c r="A2253">
        <f t="shared" si="38"/>
        <v>2.2509999999998631</v>
      </c>
      <c r="B2253">
        <v>7.3181746831683173E-2</v>
      </c>
      <c r="C2253">
        <f>IF(B2253&gt;$D$2,IF(C2252=0,MAX($C$1:C2252)+1,C2252),0)</f>
        <v>4</v>
      </c>
    </row>
    <row r="2254" spans="1:3" x14ac:dyDescent="0.25">
      <c r="A2254">
        <f t="shared" si="38"/>
        <v>2.251999999999863</v>
      </c>
      <c r="B2254">
        <v>7.3459729009900998E-2</v>
      </c>
      <c r="C2254">
        <f>IF(B2254&gt;$D$2,IF(C2253=0,MAX($C$1:C2253)+1,C2253),0)</f>
        <v>4</v>
      </c>
    </row>
    <row r="2255" spans="1:3" x14ac:dyDescent="0.25">
      <c r="A2255">
        <f t="shared" si="38"/>
        <v>2.2529999999998629</v>
      </c>
      <c r="B2255">
        <v>7.4051951188118831E-2</v>
      </c>
      <c r="C2255">
        <f>IF(B2255&gt;$D$2,IF(C2254=0,MAX($C$1:C2254)+1,C2254),0)</f>
        <v>4</v>
      </c>
    </row>
    <row r="2256" spans="1:3" x14ac:dyDescent="0.25">
      <c r="A2256">
        <f t="shared" si="38"/>
        <v>2.2539999999998628</v>
      </c>
      <c r="B2256">
        <v>7.4405471980198049E-2</v>
      </c>
      <c r="C2256">
        <f>IF(B2256&gt;$D$2,IF(C2255=0,MAX($C$1:C2255)+1,C2255),0)</f>
        <v>4</v>
      </c>
    </row>
    <row r="2257" spans="1:3" x14ac:dyDescent="0.25">
      <c r="A2257">
        <f t="shared" si="38"/>
        <v>2.2549999999998627</v>
      </c>
      <c r="B2257">
        <v>7.4329933366336642E-2</v>
      </c>
      <c r="C2257">
        <f>IF(B2257&gt;$D$2,IF(C2256=0,MAX($C$1:C2256)+1,C2256),0)</f>
        <v>4</v>
      </c>
    </row>
    <row r="2258" spans="1:3" x14ac:dyDescent="0.25">
      <c r="A2258">
        <f t="shared" si="38"/>
        <v>2.2559999999998626</v>
      </c>
      <c r="B2258">
        <v>7.4112378910891105E-2</v>
      </c>
      <c r="C2258">
        <f>IF(B2258&gt;$D$2,IF(C2257=0,MAX($C$1:C2257)+1,C2257),0)</f>
        <v>4</v>
      </c>
    </row>
    <row r="2259" spans="1:3" x14ac:dyDescent="0.25">
      <c r="A2259">
        <f t="shared" si="38"/>
        <v>2.2569999999998624</v>
      </c>
      <c r="B2259">
        <v>7.3840441287128716E-2</v>
      </c>
      <c r="C2259">
        <f>IF(B2259&gt;$D$2,IF(C2258=0,MAX($C$1:C2258)+1,C2258),0)</f>
        <v>4</v>
      </c>
    </row>
    <row r="2260" spans="1:3" x14ac:dyDescent="0.25">
      <c r="A2260">
        <f t="shared" si="38"/>
        <v>2.2579999999998623</v>
      </c>
      <c r="B2260">
        <v>7.3843463069306947E-2</v>
      </c>
      <c r="C2260">
        <f>IF(B2260&gt;$D$2,IF(C2259=0,MAX($C$1:C2259)+1,C2259),0)</f>
        <v>4</v>
      </c>
    </row>
    <row r="2261" spans="1:3" x14ac:dyDescent="0.25">
      <c r="A2261">
        <f t="shared" si="38"/>
        <v>2.2589999999998622</v>
      </c>
      <c r="B2261">
        <v>7.3580589801980206E-2</v>
      </c>
      <c r="C2261">
        <f>IF(B2261&gt;$D$2,IF(C2260=0,MAX($C$1:C2260)+1,C2260),0)</f>
        <v>4</v>
      </c>
    </row>
    <row r="2262" spans="1:3" x14ac:dyDescent="0.25">
      <c r="A2262">
        <f t="shared" si="38"/>
        <v>2.2599999999998621</v>
      </c>
      <c r="B2262">
        <v>7.4085187821782195E-2</v>
      </c>
      <c r="C2262">
        <f>IF(B2262&gt;$D$2,IF(C2261=0,MAX($C$1:C2261)+1,C2261),0)</f>
        <v>4</v>
      </c>
    </row>
    <row r="2263" spans="1:3" x14ac:dyDescent="0.25">
      <c r="A2263">
        <f t="shared" si="38"/>
        <v>2.260999999999862</v>
      </c>
      <c r="B2263">
        <v>7.4692517524752478E-2</v>
      </c>
      <c r="C2263">
        <f>IF(B2263&gt;$D$2,IF(C2262=0,MAX($C$1:C2262)+1,C2262),0)</f>
        <v>4</v>
      </c>
    </row>
    <row r="2264" spans="1:3" x14ac:dyDescent="0.25">
      <c r="A2264">
        <f t="shared" si="38"/>
        <v>2.2619999999998619</v>
      </c>
      <c r="B2264">
        <v>7.5064170000000013E-2</v>
      </c>
      <c r="C2264">
        <f>IF(B2264&gt;$D$2,IF(C2263=0,MAX($C$1:C2263)+1,C2263),0)</f>
        <v>4</v>
      </c>
    </row>
    <row r="2265" spans="1:3" x14ac:dyDescent="0.25">
      <c r="A2265">
        <f t="shared" si="38"/>
        <v>2.2629999999998618</v>
      </c>
      <c r="B2265">
        <v>7.4816403663366352E-2</v>
      </c>
      <c r="C2265">
        <f>IF(B2265&gt;$D$2,IF(C2264=0,MAX($C$1:C2264)+1,C2264),0)</f>
        <v>4</v>
      </c>
    </row>
    <row r="2266" spans="1:3" x14ac:dyDescent="0.25">
      <c r="A2266">
        <f t="shared" si="38"/>
        <v>2.2639999999998617</v>
      </c>
      <c r="B2266">
        <v>7.4441732376237635E-2</v>
      </c>
      <c r="C2266">
        <f>IF(B2266&gt;$D$2,IF(C2265=0,MAX($C$1:C2265)+1,C2265),0)</f>
        <v>4</v>
      </c>
    </row>
    <row r="2267" spans="1:3" x14ac:dyDescent="0.25">
      <c r="A2267">
        <f t="shared" si="38"/>
        <v>2.2649999999998616</v>
      </c>
      <c r="B2267">
        <v>7.4272526435643568E-2</v>
      </c>
      <c r="C2267">
        <f>IF(B2267&gt;$D$2,IF(C2266=0,MAX($C$1:C2266)+1,C2266),0)</f>
        <v>4</v>
      </c>
    </row>
    <row r="2268" spans="1:3" x14ac:dyDescent="0.25">
      <c r="A2268">
        <f t="shared" si="38"/>
        <v>2.2659999999998615</v>
      </c>
      <c r="B2268">
        <v>7.4151665049504961E-2</v>
      </c>
      <c r="C2268">
        <f>IF(B2268&gt;$D$2,IF(C2267=0,MAX($C$1:C2267)+1,C2267),0)</f>
        <v>4</v>
      </c>
    </row>
    <row r="2269" spans="1:3" x14ac:dyDescent="0.25">
      <c r="A2269">
        <f t="shared" si="38"/>
        <v>2.2669999999998613</v>
      </c>
      <c r="B2269">
        <v>7.324520267326734E-2</v>
      </c>
      <c r="C2269">
        <f>IF(B2269&gt;$D$2,IF(C2268=0,MAX($C$1:C2268)+1,C2268),0)</f>
        <v>4</v>
      </c>
    </row>
    <row r="2270" spans="1:3" x14ac:dyDescent="0.25">
      <c r="A2270">
        <f t="shared" si="38"/>
        <v>2.2679999999998612</v>
      </c>
      <c r="B2270">
        <v>7.2317588811881203E-2</v>
      </c>
      <c r="C2270">
        <f>IF(B2270&gt;$D$2,IF(C2269=0,MAX($C$1:C2269)+1,C2269),0)</f>
        <v>4</v>
      </c>
    </row>
    <row r="2271" spans="1:3" x14ac:dyDescent="0.25">
      <c r="A2271">
        <f t="shared" si="38"/>
        <v>2.2689999999998611</v>
      </c>
      <c r="B2271">
        <v>7.1701192772277239E-2</v>
      </c>
      <c r="C2271">
        <f>IF(B2271&gt;$D$2,IF(C2270=0,MAX($C$1:C2270)+1,C2270),0)</f>
        <v>4</v>
      </c>
    </row>
    <row r="2272" spans="1:3" x14ac:dyDescent="0.25">
      <c r="A2272">
        <f t="shared" si="38"/>
        <v>2.269999999999861</v>
      </c>
      <c r="B2272">
        <v>7.1066671980198032E-2</v>
      </c>
      <c r="C2272">
        <f>IF(B2272&gt;$D$2,IF(C2271=0,MAX($C$1:C2271)+1,C2271),0)</f>
        <v>4</v>
      </c>
    </row>
    <row r="2273" spans="1:3" x14ac:dyDescent="0.25">
      <c r="A2273">
        <f t="shared" si="38"/>
        <v>2.2709999999998609</v>
      </c>
      <c r="B2273">
        <v>7.0749409603960409E-2</v>
      </c>
      <c r="C2273">
        <f>IF(B2273&gt;$D$2,IF(C2272=0,MAX($C$1:C2272)+1,C2272),0)</f>
        <v>4</v>
      </c>
    </row>
    <row r="2274" spans="1:3" x14ac:dyDescent="0.25">
      <c r="A2274">
        <f t="shared" si="38"/>
        <v>2.2719999999998608</v>
      </c>
      <c r="B2274">
        <v>7.026596306930695E-2</v>
      </c>
      <c r="C2274">
        <f>IF(B2274&gt;$D$2,IF(C2273=0,MAX($C$1:C2273)+1,C2273),0)</f>
        <v>4</v>
      </c>
    </row>
    <row r="2275" spans="1:3" x14ac:dyDescent="0.25">
      <c r="A2275">
        <f t="shared" si="38"/>
        <v>2.2729999999998607</v>
      </c>
      <c r="B2275">
        <v>6.9389711584158437E-2</v>
      </c>
      <c r="C2275">
        <f>IF(B2275&gt;$D$2,IF(C2274=0,MAX($C$1:C2274)+1,C2274),0)</f>
        <v>4</v>
      </c>
    </row>
    <row r="2276" spans="1:3" x14ac:dyDescent="0.25">
      <c r="A2276">
        <f t="shared" si="38"/>
        <v>2.2739999999998606</v>
      </c>
      <c r="B2276">
        <v>6.85013789108911E-2</v>
      </c>
      <c r="C2276">
        <f>IF(B2276&gt;$D$2,IF(C2275=0,MAX($C$1:C2275)+1,C2275),0)</f>
        <v>4</v>
      </c>
    </row>
    <row r="2277" spans="1:3" x14ac:dyDescent="0.25">
      <c r="A2277">
        <f t="shared" si="38"/>
        <v>2.2749999999998605</v>
      </c>
      <c r="B2277">
        <v>6.8489292772277249E-2</v>
      </c>
      <c r="C2277">
        <f>IF(B2277&gt;$D$2,IF(C2276=0,MAX($C$1:C2276)+1,C2276),0)</f>
        <v>4</v>
      </c>
    </row>
    <row r="2278" spans="1:3" x14ac:dyDescent="0.25">
      <c r="A2278">
        <f t="shared" si="38"/>
        <v>2.2759999999998604</v>
      </c>
      <c r="B2278">
        <v>6.9045257128712872E-2</v>
      </c>
      <c r="C2278">
        <f>IF(B2278&gt;$D$2,IF(C2277=0,MAX($C$1:C2277)+1,C2277),0)</f>
        <v>4</v>
      </c>
    </row>
    <row r="2279" spans="1:3" x14ac:dyDescent="0.25">
      <c r="A2279">
        <f t="shared" si="38"/>
        <v>2.2769999999998602</v>
      </c>
      <c r="B2279">
        <v>6.9688845247524764E-2</v>
      </c>
      <c r="C2279">
        <f>IF(B2279&gt;$D$2,IF(C2278=0,MAX($C$1:C2278)+1,C2278),0)</f>
        <v>4</v>
      </c>
    </row>
    <row r="2280" spans="1:3" x14ac:dyDescent="0.25">
      <c r="A2280">
        <f t="shared" si="38"/>
        <v>2.2779999999998601</v>
      </c>
      <c r="B2280">
        <v>7.0006107623762387E-2</v>
      </c>
      <c r="C2280">
        <f>IF(B2280&gt;$D$2,IF(C2279=0,MAX($C$1:C2279)+1,C2279),0)</f>
        <v>4</v>
      </c>
    </row>
    <row r="2281" spans="1:3" x14ac:dyDescent="0.25">
      <c r="A2281">
        <f t="shared" si="38"/>
        <v>2.27899999999986</v>
      </c>
      <c r="B2281">
        <v>6.9864095742574267E-2</v>
      </c>
      <c r="C2281">
        <f>IF(B2281&gt;$D$2,IF(C2280=0,MAX($C$1:C2280)+1,C2280),0)</f>
        <v>4</v>
      </c>
    </row>
    <row r="2282" spans="1:3" x14ac:dyDescent="0.25">
      <c r="A2282">
        <f t="shared" si="38"/>
        <v>2.2799999999998599</v>
      </c>
      <c r="B2282">
        <v>6.994869970297031E-2</v>
      </c>
      <c r="C2282">
        <f>IF(B2282&gt;$D$2,IF(C2281=0,MAX($C$1:C2281)+1,C2281),0)</f>
        <v>4</v>
      </c>
    </row>
    <row r="2283" spans="1:3" x14ac:dyDescent="0.25">
      <c r="A2283">
        <f t="shared" si="38"/>
        <v>2.2809999999998598</v>
      </c>
      <c r="B2283">
        <v>6.9975893762376243E-2</v>
      </c>
      <c r="C2283">
        <f>IF(B2283&gt;$D$2,IF(C2282=0,MAX($C$1:C2282)+1,C2282),0)</f>
        <v>4</v>
      </c>
    </row>
    <row r="2284" spans="1:3" x14ac:dyDescent="0.25">
      <c r="A2284">
        <f t="shared" si="38"/>
        <v>2.2819999999998597</v>
      </c>
      <c r="B2284">
        <v>6.9673739306930701E-2</v>
      </c>
      <c r="C2284">
        <f>IF(B2284&gt;$D$2,IF(C2283=0,MAX($C$1:C2283)+1,C2283),0)</f>
        <v>4</v>
      </c>
    </row>
    <row r="2285" spans="1:3" x14ac:dyDescent="0.25">
      <c r="A2285">
        <f t="shared" si="38"/>
        <v>2.2829999999998596</v>
      </c>
      <c r="B2285">
        <v>6.9543813564356446E-2</v>
      </c>
      <c r="C2285">
        <f>IF(B2285&gt;$D$2,IF(C2284=0,MAX($C$1:C2284)+1,C2284),0)</f>
        <v>4</v>
      </c>
    </row>
    <row r="2286" spans="1:3" x14ac:dyDescent="0.25">
      <c r="A2286">
        <f t="shared" si="38"/>
        <v>2.2839999999998595</v>
      </c>
      <c r="B2286">
        <v>6.9416908613861392E-2</v>
      </c>
      <c r="C2286">
        <f>IF(B2286&gt;$D$2,IF(C2285=0,MAX($C$1:C2285)+1,C2285),0)</f>
        <v>4</v>
      </c>
    </row>
    <row r="2287" spans="1:3" x14ac:dyDescent="0.25">
      <c r="A2287">
        <f t="shared" si="38"/>
        <v>2.2849999999998594</v>
      </c>
      <c r="B2287">
        <v>6.9277917524752486E-2</v>
      </c>
      <c r="C2287">
        <f>IF(B2287&gt;$D$2,IF(C2286=0,MAX($C$1:C2286)+1,C2286),0)</f>
        <v>4</v>
      </c>
    </row>
    <row r="2288" spans="1:3" x14ac:dyDescent="0.25">
      <c r="A2288">
        <f t="shared" si="38"/>
        <v>2.2859999999998593</v>
      </c>
      <c r="B2288">
        <v>6.9558920495049525E-2</v>
      </c>
      <c r="C2288">
        <f>IF(B2288&gt;$D$2,IF(C2287=0,MAX($C$1:C2287)+1,C2287),0)</f>
        <v>4</v>
      </c>
    </row>
    <row r="2289" spans="1:3" x14ac:dyDescent="0.25">
      <c r="A2289">
        <f t="shared" si="38"/>
        <v>2.2869999999998591</v>
      </c>
      <c r="B2289">
        <v>6.9389713564356442E-2</v>
      </c>
      <c r="C2289">
        <f>IF(B2289&gt;$D$2,IF(C2288=0,MAX($C$1:C2288)+1,C2288),0)</f>
        <v>4</v>
      </c>
    </row>
    <row r="2290" spans="1:3" x14ac:dyDescent="0.25">
      <c r="A2290">
        <f t="shared" si="38"/>
        <v>2.287999999999859</v>
      </c>
      <c r="B2290">
        <v>6.8712888811881215E-2</v>
      </c>
      <c r="C2290">
        <f>IF(B2290&gt;$D$2,IF(C2289=0,MAX($C$1:C2289)+1,C2289),0)</f>
        <v>4</v>
      </c>
    </row>
    <row r="2291" spans="1:3" x14ac:dyDescent="0.25">
      <c r="A2291">
        <f t="shared" si="38"/>
        <v>2.2889999999998589</v>
      </c>
      <c r="B2291">
        <v>6.8156929405940606E-2</v>
      </c>
      <c r="C2291">
        <f>IF(B2291&gt;$D$2,IF(C2290=0,MAX($C$1:C2290)+1,C2290),0)</f>
        <v>4</v>
      </c>
    </row>
    <row r="2292" spans="1:3" x14ac:dyDescent="0.25">
      <c r="A2292">
        <f t="shared" si="38"/>
        <v>2.2899999999998588</v>
      </c>
      <c r="B2292">
        <v>6.7697655148514863E-2</v>
      </c>
      <c r="C2292">
        <f>IF(B2292&gt;$D$2,IF(C2291=0,MAX($C$1:C2291)+1,C2291),0)</f>
        <v>4</v>
      </c>
    </row>
    <row r="2293" spans="1:3" x14ac:dyDescent="0.25">
      <c r="A2293">
        <f t="shared" si="38"/>
        <v>2.2909999999998587</v>
      </c>
      <c r="B2293">
        <v>6.7806430396039619E-2</v>
      </c>
      <c r="C2293">
        <f>IF(B2293&gt;$D$2,IF(C2292=0,MAX($C$1:C2292)+1,C2292),0)</f>
        <v>4</v>
      </c>
    </row>
    <row r="2294" spans="1:3" x14ac:dyDescent="0.25">
      <c r="A2294">
        <f t="shared" si="38"/>
        <v>2.2919999999998586</v>
      </c>
      <c r="B2294">
        <v>6.8069304653465348E-2</v>
      </c>
      <c r="C2294">
        <f>IF(B2294&gt;$D$2,IF(C2293=0,MAX($C$1:C2293)+1,C2293),0)</f>
        <v>4</v>
      </c>
    </row>
    <row r="2295" spans="1:3" x14ac:dyDescent="0.25">
      <c r="A2295">
        <f t="shared" si="38"/>
        <v>2.2929999999998585</v>
      </c>
      <c r="B2295">
        <v>6.8262683861386148E-2</v>
      </c>
      <c r="C2295">
        <f>IF(B2295&gt;$D$2,IF(C2294=0,MAX($C$1:C2294)+1,C2294),0)</f>
        <v>4</v>
      </c>
    </row>
    <row r="2296" spans="1:3" x14ac:dyDescent="0.25">
      <c r="A2296">
        <f t="shared" si="38"/>
        <v>2.2939999999998584</v>
      </c>
      <c r="B2296">
        <v>6.8579946138613873E-2</v>
      </c>
      <c r="C2296">
        <f>IF(B2296&gt;$D$2,IF(C2295=0,MAX($C$1:C2295)+1,C2295),0)</f>
        <v>4</v>
      </c>
    </row>
    <row r="2297" spans="1:3" x14ac:dyDescent="0.25">
      <c r="A2297">
        <f t="shared" si="38"/>
        <v>2.2949999999998583</v>
      </c>
      <c r="B2297">
        <v>6.8706850099009911E-2</v>
      </c>
      <c r="C2297">
        <f>IF(B2297&gt;$D$2,IF(C2296=0,MAX($C$1:C2296)+1,C2296),0)</f>
        <v>4</v>
      </c>
    </row>
    <row r="2298" spans="1:3" x14ac:dyDescent="0.25">
      <c r="A2298">
        <f t="shared" si="38"/>
        <v>2.2959999999998582</v>
      </c>
      <c r="B2298">
        <v>6.8604117425742558E-2</v>
      </c>
      <c r="C2298">
        <f>IF(B2298&gt;$D$2,IF(C2297=0,MAX($C$1:C2297)+1,C2297),0)</f>
        <v>4</v>
      </c>
    </row>
    <row r="2299" spans="1:3" x14ac:dyDescent="0.25">
      <c r="A2299">
        <f t="shared" si="38"/>
        <v>2.296999999999858</v>
      </c>
      <c r="B2299">
        <v>6.8564837227722761E-2</v>
      </c>
      <c r="C2299">
        <f>IF(B2299&gt;$D$2,IF(C2298=0,MAX($C$1:C2298)+1,C2298),0)</f>
        <v>4</v>
      </c>
    </row>
    <row r="2300" spans="1:3" x14ac:dyDescent="0.25">
      <c r="A2300">
        <f t="shared" si="38"/>
        <v>2.2979999999998579</v>
      </c>
      <c r="B2300">
        <v>6.8794473861386124E-2</v>
      </c>
      <c r="C2300">
        <f>IF(B2300&gt;$D$2,IF(C2299=0,MAX($C$1:C2299)+1,C2299),0)</f>
        <v>4</v>
      </c>
    </row>
    <row r="2301" spans="1:3" x14ac:dyDescent="0.25">
      <c r="A2301">
        <f t="shared" si="38"/>
        <v>2.2989999999998578</v>
      </c>
      <c r="B2301">
        <v>6.8259660990098989E-2</v>
      </c>
      <c r="C2301">
        <f>IF(B2301&gt;$D$2,IF(C2300=0,MAX($C$1:C2300)+1,C2300),0)</f>
        <v>4</v>
      </c>
    </row>
    <row r="2302" spans="1:3" x14ac:dyDescent="0.25">
      <c r="A2302">
        <f t="shared" si="38"/>
        <v>2.2999999999998577</v>
      </c>
      <c r="B2302">
        <v>6.7764127326732662E-2</v>
      </c>
      <c r="C2302">
        <f>IF(B2302&gt;$D$2,IF(C2301=0,MAX($C$1:C2301)+1,C2301),0)</f>
        <v>4</v>
      </c>
    </row>
    <row r="2303" spans="1:3" x14ac:dyDescent="0.25">
      <c r="A2303">
        <f t="shared" si="38"/>
        <v>2.3009999999998576</v>
      </c>
      <c r="B2303">
        <v>6.7256508514851474E-2</v>
      </c>
      <c r="C2303">
        <f>IF(B2303&gt;$D$2,IF(C2302=0,MAX($C$1:C2302)+1,C2302),0)</f>
        <v>4</v>
      </c>
    </row>
    <row r="2304" spans="1:3" x14ac:dyDescent="0.25">
      <c r="A2304">
        <f t="shared" si="38"/>
        <v>2.3019999999998575</v>
      </c>
      <c r="B2304">
        <v>6.7443844554455443E-2</v>
      </c>
      <c r="C2304">
        <f>IF(B2304&gt;$D$2,IF(C2303=0,MAX($C$1:C2303)+1,C2303),0)</f>
        <v>4</v>
      </c>
    </row>
    <row r="2305" spans="1:3" x14ac:dyDescent="0.25">
      <c r="A2305">
        <f t="shared" si="38"/>
        <v>2.3029999999998574</v>
      </c>
      <c r="B2305">
        <v>6.7187013861386147E-2</v>
      </c>
      <c r="C2305">
        <f>IF(B2305&gt;$D$2,IF(C2304=0,MAX($C$1:C2304)+1,C2304),0)</f>
        <v>4</v>
      </c>
    </row>
    <row r="2306" spans="1:3" x14ac:dyDescent="0.25">
      <c r="A2306">
        <f t="shared" si="38"/>
        <v>2.3039999999998573</v>
      </c>
      <c r="B2306">
        <v>6.7440822772277226E-2</v>
      </c>
      <c r="C2306">
        <f>IF(B2306&gt;$D$2,IF(C2305=0,MAX($C$1:C2305)+1,C2305),0)</f>
        <v>4</v>
      </c>
    </row>
    <row r="2307" spans="1:3" x14ac:dyDescent="0.25">
      <c r="A2307">
        <f t="shared" si="38"/>
        <v>2.3049999999998572</v>
      </c>
      <c r="B2307">
        <v>6.7398520792079211E-2</v>
      </c>
      <c r="C2307">
        <f>IF(B2307&gt;$D$2,IF(C2306=0,MAX($C$1:C2306)+1,C2306),0)</f>
        <v>4</v>
      </c>
    </row>
    <row r="2308" spans="1:3" x14ac:dyDescent="0.25">
      <c r="A2308">
        <f t="shared" ref="A2308:A2371" si="39">A2307+1/1000</f>
        <v>2.3059999999998571</v>
      </c>
      <c r="B2308">
        <v>6.6797232673267315E-2</v>
      </c>
      <c r="C2308">
        <f>IF(B2308&gt;$D$2,IF(C2307=0,MAX($C$1:C2307)+1,C2307),0)</f>
        <v>4</v>
      </c>
    </row>
    <row r="2309" spans="1:3" x14ac:dyDescent="0.25">
      <c r="A2309">
        <f t="shared" si="39"/>
        <v>2.3069999999998569</v>
      </c>
      <c r="B2309">
        <v>6.6063000990099E-2</v>
      </c>
      <c r="C2309">
        <f>IF(B2309&gt;$D$2,IF(C2308=0,MAX($C$1:C2308)+1,C2308),0)</f>
        <v>4</v>
      </c>
    </row>
    <row r="2310" spans="1:3" x14ac:dyDescent="0.25">
      <c r="A2310">
        <f t="shared" si="39"/>
        <v>2.3079999999998568</v>
      </c>
      <c r="B2310">
        <v>6.5132364356435629E-2</v>
      </c>
      <c r="C2310">
        <f>IF(B2310&gt;$D$2,IF(C2309=0,MAX($C$1:C2309)+1,C2309),0)</f>
        <v>4</v>
      </c>
    </row>
    <row r="2311" spans="1:3" x14ac:dyDescent="0.25">
      <c r="A2311">
        <f t="shared" si="39"/>
        <v>2.3089999999998567</v>
      </c>
      <c r="B2311">
        <v>6.4518987128712874E-2</v>
      </c>
      <c r="C2311">
        <f>IF(B2311&gt;$D$2,IF(C2310=0,MAX($C$1:C2310)+1,C2310),0)</f>
        <v>4</v>
      </c>
    </row>
    <row r="2312" spans="1:3" x14ac:dyDescent="0.25">
      <c r="A2312">
        <f t="shared" si="39"/>
        <v>2.3099999999998566</v>
      </c>
      <c r="B2312">
        <v>6.4642870297029698E-2</v>
      </c>
      <c r="C2312">
        <f>IF(B2312&gt;$D$2,IF(C2311=0,MAX($C$1:C2311)+1,C2311),0)</f>
        <v>4</v>
      </c>
    </row>
    <row r="2313" spans="1:3" x14ac:dyDescent="0.25">
      <c r="A2313">
        <f t="shared" si="39"/>
        <v>2.3109999999998565</v>
      </c>
      <c r="B2313">
        <v>6.4452513861386132E-2</v>
      </c>
      <c r="C2313">
        <f>IF(B2313&gt;$D$2,IF(C2312=0,MAX($C$1:C2312)+1,C2312),0)</f>
        <v>4</v>
      </c>
    </row>
    <row r="2314" spans="1:3" x14ac:dyDescent="0.25">
      <c r="A2314">
        <f t="shared" si="39"/>
        <v>2.3119999999998564</v>
      </c>
      <c r="B2314">
        <v>6.4706323168316829E-2</v>
      </c>
      <c r="C2314">
        <f>IF(B2314&gt;$D$2,IF(C2313=0,MAX($C$1:C2313)+1,C2313),0)</f>
        <v>4</v>
      </c>
    </row>
    <row r="2315" spans="1:3" x14ac:dyDescent="0.25">
      <c r="A2315">
        <f t="shared" si="39"/>
        <v>2.3129999999998563</v>
      </c>
      <c r="B2315">
        <v>6.4872508316831695E-2</v>
      </c>
      <c r="C2315">
        <f>IF(B2315&gt;$D$2,IF(C2314=0,MAX($C$1:C2314)+1,C2314),0)</f>
        <v>4</v>
      </c>
    </row>
    <row r="2316" spans="1:3" x14ac:dyDescent="0.25">
      <c r="A2316">
        <f t="shared" si="39"/>
        <v>2.3139999999998562</v>
      </c>
      <c r="B2316">
        <v>6.505682217821783E-2</v>
      </c>
      <c r="C2316">
        <f>IF(B2316&gt;$D$2,IF(C2315=0,MAX($C$1:C2315)+1,C2315),0)</f>
        <v>4</v>
      </c>
    </row>
    <row r="2317" spans="1:3" x14ac:dyDescent="0.25">
      <c r="A2317">
        <f t="shared" si="39"/>
        <v>2.3149999999998561</v>
      </c>
      <c r="B2317">
        <v>6.5253222178217829E-2</v>
      </c>
      <c r="C2317">
        <f>IF(B2317&gt;$D$2,IF(C2316=0,MAX($C$1:C2316)+1,C2316),0)</f>
        <v>4</v>
      </c>
    </row>
    <row r="2318" spans="1:3" x14ac:dyDescent="0.25">
      <c r="A2318">
        <f t="shared" si="39"/>
        <v>2.315999999999856</v>
      </c>
      <c r="B2318">
        <v>6.5295524158415857E-2</v>
      </c>
      <c r="C2318">
        <f>IF(B2318&gt;$D$2,IF(C2317=0,MAX($C$1:C2317)+1,C2317),0)</f>
        <v>4</v>
      </c>
    </row>
    <row r="2319" spans="1:3" x14ac:dyDescent="0.25">
      <c r="A2319">
        <f t="shared" si="39"/>
        <v>2.3169999999998558</v>
      </c>
      <c r="B2319">
        <v>6.5256244950495049E-2</v>
      </c>
      <c r="C2319">
        <f>IF(B2319&gt;$D$2,IF(C2318=0,MAX($C$1:C2318)+1,C2318),0)</f>
        <v>4</v>
      </c>
    </row>
    <row r="2320" spans="1:3" x14ac:dyDescent="0.25">
      <c r="A2320">
        <f t="shared" si="39"/>
        <v>2.3179999999998557</v>
      </c>
      <c r="B2320">
        <v>6.5041715247524765E-2</v>
      </c>
      <c r="C2320">
        <f>IF(B2320&gt;$D$2,IF(C2319=0,MAX($C$1:C2319)+1,C2319),0)</f>
        <v>4</v>
      </c>
    </row>
    <row r="2321" spans="1:3" x14ac:dyDescent="0.25">
      <c r="A2321">
        <f t="shared" si="39"/>
        <v>2.3189999999998556</v>
      </c>
      <c r="B2321">
        <v>6.4673087524752482E-2</v>
      </c>
      <c r="C2321">
        <f>IF(B2321&gt;$D$2,IF(C2320=0,MAX($C$1:C2320)+1,C2320),0)</f>
        <v>4</v>
      </c>
    </row>
    <row r="2322" spans="1:3" x14ac:dyDescent="0.25">
      <c r="A2322">
        <f t="shared" si="39"/>
        <v>2.3199999999998555</v>
      </c>
      <c r="B2322">
        <v>6.4803014356435651E-2</v>
      </c>
      <c r="C2322">
        <f>IF(B2322&gt;$D$2,IF(C2321=0,MAX($C$1:C2321)+1,C2321),0)</f>
        <v>4</v>
      </c>
    </row>
    <row r="2323" spans="1:3" x14ac:dyDescent="0.25">
      <c r="A2323">
        <f t="shared" si="39"/>
        <v>2.3209999999998554</v>
      </c>
      <c r="B2323">
        <v>6.4642872772277232E-2</v>
      </c>
      <c r="C2323">
        <f>IF(B2323&gt;$D$2,IF(C2322=0,MAX($C$1:C2322)+1,C2322),0)</f>
        <v>4</v>
      </c>
    </row>
    <row r="2324" spans="1:3" x14ac:dyDescent="0.25">
      <c r="A2324">
        <f t="shared" si="39"/>
        <v>2.3219999999998553</v>
      </c>
      <c r="B2324">
        <v>6.3588356930693091E-2</v>
      </c>
      <c r="C2324">
        <f>IF(B2324&gt;$D$2,IF(C2323=0,MAX($C$1:C2323)+1,C2323),0)</f>
        <v>4</v>
      </c>
    </row>
    <row r="2325" spans="1:3" x14ac:dyDescent="0.25">
      <c r="A2325">
        <f t="shared" si="39"/>
        <v>2.3229999999998552</v>
      </c>
      <c r="B2325">
        <v>6.1757306435643575E-2</v>
      </c>
      <c r="C2325">
        <f>IF(B2325&gt;$D$2,IF(C2324=0,MAX($C$1:C2324)+1,C2324),0)</f>
        <v>4</v>
      </c>
    </row>
    <row r="2326" spans="1:3" x14ac:dyDescent="0.25">
      <c r="A2326">
        <f t="shared" si="39"/>
        <v>2.3239999999998551</v>
      </c>
      <c r="B2326">
        <v>5.9962509405940598E-2</v>
      </c>
      <c r="C2326">
        <f>IF(B2326&gt;$D$2,IF(C2325=0,MAX($C$1:C2325)+1,C2325),0)</f>
        <v>4</v>
      </c>
    </row>
    <row r="2327" spans="1:3" x14ac:dyDescent="0.25">
      <c r="A2327">
        <f t="shared" si="39"/>
        <v>2.324999999999855</v>
      </c>
      <c r="B2327">
        <v>5.8548430198019807E-2</v>
      </c>
      <c r="C2327">
        <f>IF(B2327&gt;$D$2,IF(C2326=0,MAX($C$1:C2326)+1,C2326),0)</f>
        <v>4</v>
      </c>
    </row>
    <row r="2328" spans="1:3" x14ac:dyDescent="0.25">
      <c r="A2328">
        <f t="shared" si="39"/>
        <v>2.3259999999998549</v>
      </c>
      <c r="B2328">
        <v>5.8161672772277233E-2</v>
      </c>
      <c r="C2328">
        <f>IF(B2328&gt;$D$2,IF(C2327=0,MAX($C$1:C2327)+1,C2327),0)</f>
        <v>4</v>
      </c>
    </row>
    <row r="2329" spans="1:3" x14ac:dyDescent="0.25">
      <c r="A2329">
        <f t="shared" si="39"/>
        <v>2.3269999999998547</v>
      </c>
      <c r="B2329">
        <v>5.8068005445544559E-2</v>
      </c>
      <c r="C2329">
        <f>IF(B2329&gt;$D$2,IF(C2328=0,MAX($C$1:C2328)+1,C2328),0)</f>
        <v>4</v>
      </c>
    </row>
    <row r="2330" spans="1:3" x14ac:dyDescent="0.25">
      <c r="A2330">
        <f t="shared" si="39"/>
        <v>2.3279999999998546</v>
      </c>
      <c r="B2330">
        <v>5.8255341089108924E-2</v>
      </c>
      <c r="C2330">
        <f>IF(B2330&gt;$D$2,IF(C2329=0,MAX($C$1:C2329)+1,C2329),0)</f>
        <v>4</v>
      </c>
    </row>
    <row r="2331" spans="1:3" x14ac:dyDescent="0.25">
      <c r="A2331">
        <f t="shared" si="39"/>
        <v>2.3289999999998545</v>
      </c>
      <c r="B2331">
        <v>5.8388288613861389E-2</v>
      </c>
      <c r="C2331">
        <f>IF(B2331&gt;$D$2,IF(C2330=0,MAX($C$1:C2330)+1,C2330),0)</f>
        <v>4</v>
      </c>
    </row>
    <row r="2332" spans="1:3" x14ac:dyDescent="0.25">
      <c r="A2332">
        <f t="shared" si="39"/>
        <v>2.3299999999998544</v>
      </c>
      <c r="B2332">
        <v>5.7929014356435653E-2</v>
      </c>
      <c r="C2332">
        <f>IF(B2332&gt;$D$2,IF(C2331=0,MAX($C$1:C2331)+1,C2331),0)</f>
        <v>4</v>
      </c>
    </row>
    <row r="2333" spans="1:3" x14ac:dyDescent="0.25">
      <c r="A2333">
        <f t="shared" si="39"/>
        <v>2.3309999999998543</v>
      </c>
      <c r="B2333">
        <v>5.7206865841584166E-2</v>
      </c>
      <c r="C2333">
        <f>IF(B2333&gt;$D$2,IF(C2332=0,MAX($C$1:C2332)+1,C2332),0)</f>
        <v>4</v>
      </c>
    </row>
    <row r="2334" spans="1:3" x14ac:dyDescent="0.25">
      <c r="A2334">
        <f t="shared" si="39"/>
        <v>2.3319999999998542</v>
      </c>
      <c r="B2334">
        <v>5.6394070990099021E-2</v>
      </c>
      <c r="C2334">
        <f>IF(B2334&gt;$D$2,IF(C2333=0,MAX($C$1:C2333)+1,C2333),0)</f>
        <v>4</v>
      </c>
    </row>
    <row r="2335" spans="1:3" x14ac:dyDescent="0.25">
      <c r="A2335">
        <f t="shared" si="39"/>
        <v>2.3329999999998541</v>
      </c>
      <c r="B2335">
        <v>5.5626599108910907E-2</v>
      </c>
      <c r="C2335">
        <f>IF(B2335&gt;$D$2,IF(C2334=0,MAX($C$1:C2334)+1,C2334),0)</f>
        <v>4</v>
      </c>
    </row>
    <row r="2336" spans="1:3" x14ac:dyDescent="0.25">
      <c r="A2336">
        <f t="shared" si="39"/>
        <v>2.333999999999854</v>
      </c>
      <c r="B2336">
        <v>5.5173367920792089E-2</v>
      </c>
      <c r="C2336">
        <f>IF(B2336&gt;$D$2,IF(C2335=0,MAX($C$1:C2335)+1,C2335),0)</f>
        <v>4</v>
      </c>
    </row>
    <row r="2337" spans="1:3" x14ac:dyDescent="0.25">
      <c r="A2337">
        <f t="shared" si="39"/>
        <v>2.3349999999998539</v>
      </c>
      <c r="B2337">
        <v>5.4810782772277244E-2</v>
      </c>
      <c r="C2337">
        <f>IF(B2337&gt;$D$2,IF(C2336=0,MAX($C$1:C2336)+1,C2336),0)</f>
        <v>4</v>
      </c>
    </row>
    <row r="2338" spans="1:3" x14ac:dyDescent="0.25">
      <c r="A2338">
        <f t="shared" si="39"/>
        <v>2.3359999999998537</v>
      </c>
      <c r="B2338">
        <v>5.4182301584158425E-2</v>
      </c>
      <c r="C2338">
        <f>IF(B2338&gt;$D$2,IF(C2337=0,MAX($C$1:C2337)+1,C2337),0)</f>
        <v>4</v>
      </c>
    </row>
    <row r="2339" spans="1:3" x14ac:dyDescent="0.25">
      <c r="A2339">
        <f t="shared" si="39"/>
        <v>2.3369999999998536</v>
      </c>
      <c r="B2339">
        <v>5.3840866930693093E-2</v>
      </c>
      <c r="C2339">
        <f>IF(B2339&gt;$D$2,IF(C2338=0,MAX($C$1:C2338)+1,C2338),0)</f>
        <v>4</v>
      </c>
    </row>
    <row r="2340" spans="1:3" x14ac:dyDescent="0.25">
      <c r="A2340">
        <f t="shared" si="39"/>
        <v>2.3379999999998535</v>
      </c>
      <c r="B2340">
        <v>5.3973814950495067E-2</v>
      </c>
      <c r="C2340">
        <f>IF(B2340&gt;$D$2,IF(C2339=0,MAX($C$1:C2339)+1,C2339),0)</f>
        <v>4</v>
      </c>
    </row>
    <row r="2341" spans="1:3" x14ac:dyDescent="0.25">
      <c r="A2341">
        <f t="shared" si="39"/>
        <v>2.3389999999998534</v>
      </c>
      <c r="B2341">
        <v>5.3505476336633696E-2</v>
      </c>
      <c r="C2341">
        <f>IF(B2341&gt;$D$2,IF(C2340=0,MAX($C$1:C2340)+1,C2340),0)</f>
        <v>4</v>
      </c>
    </row>
    <row r="2342" spans="1:3" x14ac:dyDescent="0.25">
      <c r="A2342">
        <f t="shared" si="39"/>
        <v>2.3399999999998533</v>
      </c>
      <c r="B2342">
        <v>5.1961465445544586E-2</v>
      </c>
      <c r="C2342">
        <f>IF(B2342&gt;$D$2,IF(C2341=0,MAX($C$1:C2341)+1,C2341),0)</f>
        <v>4</v>
      </c>
    </row>
    <row r="2343" spans="1:3" x14ac:dyDescent="0.25">
      <c r="A2343">
        <f t="shared" si="39"/>
        <v>2.3409999999998532</v>
      </c>
      <c r="B2343">
        <v>4.9870560297029728E-2</v>
      </c>
      <c r="C2343">
        <f>IF(B2343&gt;$D$2,IF(C2342=0,MAX($C$1:C2342)+1,C2342),0)</f>
        <v>4</v>
      </c>
    </row>
    <row r="2344" spans="1:3" x14ac:dyDescent="0.25">
      <c r="A2344">
        <f t="shared" si="39"/>
        <v>2.3419999999998531</v>
      </c>
      <c r="B2344">
        <v>4.7927704554455462E-2</v>
      </c>
      <c r="C2344">
        <f>IF(B2344&gt;$D$2,IF(C2343=0,MAX($C$1:C2343)+1,C2343),0)</f>
        <v>4</v>
      </c>
    </row>
    <row r="2345" spans="1:3" x14ac:dyDescent="0.25">
      <c r="A2345">
        <f t="shared" si="39"/>
        <v>2.342999999999853</v>
      </c>
      <c r="B2345">
        <v>4.580355821782179E-2</v>
      </c>
      <c r="C2345">
        <f>IF(B2345&gt;$D$2,IF(C2344=0,MAX($C$1:C2344)+1,C2344),0)</f>
        <v>4</v>
      </c>
    </row>
    <row r="2346" spans="1:3" x14ac:dyDescent="0.25">
      <c r="A2346">
        <f t="shared" si="39"/>
        <v>2.3439999999998529</v>
      </c>
      <c r="B2346">
        <v>4.3612935445544572E-2</v>
      </c>
      <c r="C2346">
        <f>IF(B2346&gt;$D$2,IF(C2345=0,MAX($C$1:C2345)+1,C2345),0)</f>
        <v>4</v>
      </c>
    </row>
    <row r="2347" spans="1:3" x14ac:dyDescent="0.25">
      <c r="A2347">
        <f t="shared" si="39"/>
        <v>2.3449999999998528</v>
      </c>
      <c r="B2347">
        <v>4.2458709702970311E-2</v>
      </c>
      <c r="C2347">
        <f>IF(B2347&gt;$D$2,IF(C2346=0,MAX($C$1:C2346)+1,C2346),0)</f>
        <v>4</v>
      </c>
    </row>
    <row r="2348" spans="1:3" x14ac:dyDescent="0.25">
      <c r="A2348">
        <f t="shared" si="39"/>
        <v>2.3459999999998526</v>
      </c>
      <c r="B2348">
        <v>4.2458709702970311E-2</v>
      </c>
      <c r="C2348">
        <f>IF(B2348&gt;$D$2,IF(C2347=0,MAX($C$1:C2347)+1,C2347),0)</f>
        <v>4</v>
      </c>
    </row>
    <row r="2349" spans="1:3" x14ac:dyDescent="0.25">
      <c r="A2349">
        <f t="shared" si="39"/>
        <v>2.3469999999998525</v>
      </c>
      <c r="B2349">
        <v>4.2721583960396048E-2</v>
      </c>
      <c r="C2349">
        <f>IF(B2349&gt;$D$2,IF(C2348=0,MAX($C$1:C2348)+1,C2348),0)</f>
        <v>4</v>
      </c>
    </row>
    <row r="2350" spans="1:3" x14ac:dyDescent="0.25">
      <c r="A2350">
        <f t="shared" si="39"/>
        <v>2.3479999999998524</v>
      </c>
      <c r="B2350">
        <v>4.2800144356435643E-2</v>
      </c>
      <c r="C2350">
        <f>IF(B2350&gt;$D$2,IF(C2349=0,MAX($C$1:C2349)+1,C2349),0)</f>
        <v>4</v>
      </c>
    </row>
    <row r="2351" spans="1:3" x14ac:dyDescent="0.25">
      <c r="A2351">
        <f t="shared" si="39"/>
        <v>2.3489999999998523</v>
      </c>
      <c r="B2351">
        <v>4.2772950297029703E-2</v>
      </c>
      <c r="C2351">
        <f>IF(B2351&gt;$D$2,IF(C2350=0,MAX($C$1:C2350)+1,C2350),0)</f>
        <v>4</v>
      </c>
    </row>
    <row r="2352" spans="1:3" x14ac:dyDescent="0.25">
      <c r="A2352">
        <f t="shared" si="39"/>
        <v>2.3499999999998522</v>
      </c>
      <c r="B2352">
        <v>4.1875555247524766E-2</v>
      </c>
      <c r="C2352">
        <f>IF(B2352&gt;$D$2,IF(C2351=0,MAX($C$1:C2351)+1,C2351),0)</f>
        <v>4</v>
      </c>
    </row>
    <row r="2353" spans="1:3" x14ac:dyDescent="0.25">
      <c r="A2353">
        <f t="shared" si="39"/>
        <v>2.3509999999998521</v>
      </c>
      <c r="B2353">
        <v>4.078175722772278E-2</v>
      </c>
      <c r="C2353">
        <f>IF(B2353&gt;$D$2,IF(C2352=0,MAX($C$1:C2352)+1,C2352),0)</f>
        <v>4</v>
      </c>
    </row>
    <row r="2354" spans="1:3" x14ac:dyDescent="0.25">
      <c r="A2354">
        <f t="shared" si="39"/>
        <v>2.351999999999852</v>
      </c>
      <c r="B2354">
        <v>4.0225792871287136E-2</v>
      </c>
      <c r="C2354">
        <f>IF(B2354&gt;$D$2,IF(C2353=0,MAX($C$1:C2353)+1,C2353),0)</f>
        <v>4</v>
      </c>
    </row>
    <row r="2355" spans="1:3" x14ac:dyDescent="0.25">
      <c r="A2355">
        <f t="shared" si="39"/>
        <v>2.3529999999998519</v>
      </c>
      <c r="B2355">
        <v>3.9899465841584159E-2</v>
      </c>
      <c r="C2355">
        <f>IF(B2355&gt;$D$2,IF(C2354=0,MAX($C$1:C2354)+1,C2354),0)</f>
        <v>0</v>
      </c>
    </row>
    <row r="2356" spans="1:3" x14ac:dyDescent="0.25">
      <c r="A2356">
        <f t="shared" si="39"/>
        <v>2.3539999999998518</v>
      </c>
      <c r="B2356">
        <v>3.9376739108910902E-2</v>
      </c>
      <c r="C2356">
        <f>IF(B2356&gt;$D$2,IF(C2355=0,MAX($C$1:C2355)+1,C2355),0)</f>
        <v>0</v>
      </c>
    </row>
    <row r="2357" spans="1:3" x14ac:dyDescent="0.25">
      <c r="A2357">
        <f t="shared" si="39"/>
        <v>2.3549999999998517</v>
      </c>
      <c r="B2357">
        <v>3.8651568811881191E-2</v>
      </c>
      <c r="C2357">
        <f>IF(B2357&gt;$D$2,IF(C2356=0,MAX($C$1:C2356)+1,C2356),0)</f>
        <v>0</v>
      </c>
    </row>
    <row r="2358" spans="1:3" x14ac:dyDescent="0.25">
      <c r="A2358">
        <f t="shared" si="39"/>
        <v>2.3559999999998515</v>
      </c>
      <c r="B2358">
        <v>3.777834297029703E-2</v>
      </c>
      <c r="C2358">
        <f>IF(B2358&gt;$D$2,IF(C2357=0,MAX($C$1:C2357)+1,C2357),0)</f>
        <v>0</v>
      </c>
    </row>
    <row r="2359" spans="1:3" x14ac:dyDescent="0.25">
      <c r="A2359">
        <f t="shared" si="39"/>
        <v>2.3569999999998514</v>
      </c>
      <c r="B2359">
        <v>3.6726849663366333E-2</v>
      </c>
      <c r="C2359">
        <f>IF(B2359&gt;$D$2,IF(C2358=0,MAX($C$1:C2358)+1,C2358),0)</f>
        <v>0</v>
      </c>
    </row>
    <row r="2360" spans="1:3" x14ac:dyDescent="0.25">
      <c r="A2360">
        <f t="shared" si="39"/>
        <v>2.3579999999998513</v>
      </c>
      <c r="B2360">
        <v>3.5829451148514845E-2</v>
      </c>
      <c r="C2360">
        <f>IF(B2360&gt;$D$2,IF(C2359=0,MAX($C$1:C2359)+1,C2359),0)</f>
        <v>0</v>
      </c>
    </row>
    <row r="2361" spans="1:3" x14ac:dyDescent="0.25">
      <c r="A2361">
        <f t="shared" si="39"/>
        <v>2.3589999999998512</v>
      </c>
      <c r="B2361">
        <v>3.4980397782178207E-2</v>
      </c>
      <c r="C2361">
        <f>IF(B2361&gt;$D$2,IF(C2360=0,MAX($C$1:C2360)+1,C2360),0)</f>
        <v>0</v>
      </c>
    </row>
    <row r="2362" spans="1:3" x14ac:dyDescent="0.25">
      <c r="A2362">
        <f t="shared" si="39"/>
        <v>2.3599999999998511</v>
      </c>
      <c r="B2362">
        <v>3.4817234019801968E-2</v>
      </c>
      <c r="C2362">
        <f>IF(B2362&gt;$D$2,IF(C2361=0,MAX($C$1:C2361)+1,C2361),0)</f>
        <v>0</v>
      </c>
    </row>
    <row r="2363" spans="1:3" x14ac:dyDescent="0.25">
      <c r="A2363">
        <f t="shared" si="39"/>
        <v>2.360999999999851</v>
      </c>
      <c r="B2363">
        <v>3.4152494316831671E-2</v>
      </c>
      <c r="C2363">
        <f>IF(B2363&gt;$D$2,IF(C2362=0,MAX($C$1:C2362)+1,C2362),0)</f>
        <v>0</v>
      </c>
    </row>
    <row r="2364" spans="1:3" x14ac:dyDescent="0.25">
      <c r="A2364">
        <f t="shared" si="39"/>
        <v>2.3619999999998509</v>
      </c>
      <c r="B2364">
        <v>3.3221859267326723E-2</v>
      </c>
      <c r="C2364">
        <f>IF(B2364&gt;$D$2,IF(C2363=0,MAX($C$1:C2363)+1,C2363),0)</f>
        <v>0</v>
      </c>
    </row>
    <row r="2365" spans="1:3" x14ac:dyDescent="0.25">
      <c r="A2365">
        <f t="shared" si="39"/>
        <v>2.3629999999998508</v>
      </c>
      <c r="B2365">
        <v>3.2188488772277223E-2</v>
      </c>
      <c r="C2365">
        <f>IF(B2365&gt;$D$2,IF(C2364=0,MAX($C$1:C2364)+1,C2364),0)</f>
        <v>0</v>
      </c>
    </row>
    <row r="2366" spans="1:3" x14ac:dyDescent="0.25">
      <c r="A2366">
        <f t="shared" si="39"/>
        <v>2.3639999999998507</v>
      </c>
      <c r="B2366">
        <v>3.1499577485148506E-2</v>
      </c>
      <c r="C2366">
        <f>IF(B2366&gt;$D$2,IF(C2365=0,MAX($C$1:C2365)+1,C2365),0)</f>
        <v>0</v>
      </c>
    </row>
    <row r="2367" spans="1:3" x14ac:dyDescent="0.25">
      <c r="A2367">
        <f t="shared" si="39"/>
        <v>2.3649999999998506</v>
      </c>
      <c r="B2367">
        <v>3.1064475405940591E-2</v>
      </c>
      <c r="C2367">
        <f>IF(B2367&gt;$D$2,IF(C2366=0,MAX($C$1:C2366)+1,C2366),0)</f>
        <v>0</v>
      </c>
    </row>
    <row r="2368" spans="1:3" x14ac:dyDescent="0.25">
      <c r="A2368">
        <f t="shared" si="39"/>
        <v>2.3659999999998504</v>
      </c>
      <c r="B2368">
        <v>3.1085625900990094E-2</v>
      </c>
      <c r="C2368">
        <f>IF(B2368&gt;$D$2,IF(C2367=0,MAX($C$1:C2367)+1,C2367),0)</f>
        <v>0</v>
      </c>
    </row>
    <row r="2369" spans="1:3" x14ac:dyDescent="0.25">
      <c r="A2369">
        <f t="shared" si="39"/>
        <v>2.3669999999998503</v>
      </c>
      <c r="B2369">
        <v>3.0859010059405938E-2</v>
      </c>
      <c r="C2369">
        <f>IF(B2369&gt;$D$2,IF(C2368=0,MAX($C$1:C2368)+1,C2368),0)</f>
        <v>0</v>
      </c>
    </row>
    <row r="2370" spans="1:3" x14ac:dyDescent="0.25">
      <c r="A2370">
        <f t="shared" si="39"/>
        <v>2.3679999999998502</v>
      </c>
      <c r="B2370">
        <v>3.0735126891089103E-2</v>
      </c>
      <c r="C2370">
        <f>IF(B2370&gt;$D$2,IF(C2369=0,MAX($C$1:C2369)+1,C2369),0)</f>
        <v>0</v>
      </c>
    </row>
    <row r="2371" spans="1:3" x14ac:dyDescent="0.25">
      <c r="A2371">
        <f t="shared" si="39"/>
        <v>2.3689999999998501</v>
      </c>
      <c r="B2371">
        <v>3.0538725900990101E-2</v>
      </c>
      <c r="C2371">
        <f>IF(B2371&gt;$D$2,IF(C2370=0,MAX($C$1:C2370)+1,C2370),0)</f>
        <v>0</v>
      </c>
    </row>
    <row r="2372" spans="1:3" x14ac:dyDescent="0.25">
      <c r="A2372">
        <f t="shared" ref="A2372:A2435" si="40">A2371+1/1000</f>
        <v>2.36999999999985</v>
      </c>
      <c r="B2372">
        <v>3.0009959564356439E-2</v>
      </c>
      <c r="C2372">
        <f>IF(B2372&gt;$D$2,IF(C2371=0,MAX($C$1:C2371)+1,C2371),0)</f>
        <v>0</v>
      </c>
    </row>
    <row r="2373" spans="1:3" x14ac:dyDescent="0.25">
      <c r="A2373">
        <f t="shared" si="40"/>
        <v>2.3709999999998499</v>
      </c>
      <c r="B2373">
        <v>2.9665504118811883E-2</v>
      </c>
      <c r="C2373">
        <f>IF(B2373&gt;$D$2,IF(C2372=0,MAX($C$1:C2372)+1,C2372),0)</f>
        <v>0</v>
      </c>
    </row>
    <row r="2374" spans="1:3" x14ac:dyDescent="0.25">
      <c r="A2374">
        <f t="shared" si="40"/>
        <v>2.3719999999998498</v>
      </c>
      <c r="B2374">
        <v>2.9444931841584161E-2</v>
      </c>
      <c r="C2374">
        <f>IF(B2374&gt;$D$2,IF(C2373=0,MAX($C$1:C2373)+1,C2373),0)</f>
        <v>0</v>
      </c>
    </row>
    <row r="2375" spans="1:3" x14ac:dyDescent="0.25">
      <c r="A2375">
        <f t="shared" si="40"/>
        <v>2.3729999999998497</v>
      </c>
      <c r="B2375">
        <v>2.918205788118812E-2</v>
      </c>
      <c r="C2375">
        <f>IF(B2375&gt;$D$2,IF(C2374=0,MAX($C$1:C2374)+1,C2374),0)</f>
        <v>0</v>
      </c>
    </row>
    <row r="2376" spans="1:3" x14ac:dyDescent="0.25">
      <c r="A2376">
        <f t="shared" si="40"/>
        <v>2.3739999999998496</v>
      </c>
      <c r="B2376">
        <v>2.9046088475247533E-2</v>
      </c>
      <c r="C2376">
        <f>IF(B2376&gt;$D$2,IF(C2375=0,MAX($C$1:C2375)+1,C2375),0)</f>
        <v>0</v>
      </c>
    </row>
    <row r="2377" spans="1:3" x14ac:dyDescent="0.25">
      <c r="A2377">
        <f t="shared" si="40"/>
        <v>2.3749999999998495</v>
      </c>
      <c r="B2377">
        <v>2.887386075247525E-2</v>
      </c>
      <c r="C2377">
        <f>IF(B2377&gt;$D$2,IF(C2376=0,MAX($C$1:C2376)+1,C2376),0)</f>
        <v>0</v>
      </c>
    </row>
    <row r="2378" spans="1:3" x14ac:dyDescent="0.25">
      <c r="A2378">
        <f t="shared" si="40"/>
        <v>2.3759999999998493</v>
      </c>
      <c r="B2378">
        <v>2.8269552336633672E-2</v>
      </c>
      <c r="C2378">
        <f>IF(B2378&gt;$D$2,IF(C2377=0,MAX($C$1:C2377)+1,C2377),0)</f>
        <v>0</v>
      </c>
    </row>
    <row r="2379" spans="1:3" x14ac:dyDescent="0.25">
      <c r="A2379">
        <f t="shared" si="40"/>
        <v>2.3769999999998492</v>
      </c>
      <c r="B2379">
        <v>2.7641071148514849E-2</v>
      </c>
      <c r="C2379">
        <f>IF(B2379&gt;$D$2,IF(C2378=0,MAX($C$1:C2378)+1,C2378),0)</f>
        <v>0</v>
      </c>
    </row>
    <row r="2380" spans="1:3" x14ac:dyDescent="0.25">
      <c r="A2380">
        <f t="shared" si="40"/>
        <v>2.3779999999998491</v>
      </c>
      <c r="B2380">
        <v>2.7066978475247513E-2</v>
      </c>
      <c r="C2380">
        <f>IF(B2380&gt;$D$2,IF(C2379=0,MAX($C$1:C2379)+1,C2379),0)</f>
        <v>0</v>
      </c>
    </row>
    <row r="2381" spans="1:3" x14ac:dyDescent="0.25">
      <c r="A2381">
        <f t="shared" si="40"/>
        <v>2.378999999999849</v>
      </c>
      <c r="B2381">
        <v>2.6650005306930683E-2</v>
      </c>
      <c r="C2381">
        <f>IF(B2381&gt;$D$2,IF(C2380=0,MAX($C$1:C2380)+1,C2380),0)</f>
        <v>0</v>
      </c>
    </row>
    <row r="2382" spans="1:3" x14ac:dyDescent="0.25">
      <c r="A2382">
        <f t="shared" si="40"/>
        <v>2.3799999999998489</v>
      </c>
      <c r="B2382">
        <v>2.6501949465346529E-2</v>
      </c>
      <c r="C2382">
        <f>IF(B2382&gt;$D$2,IF(C2381=0,MAX($C$1:C2381)+1,C2381),0)</f>
        <v>0</v>
      </c>
    </row>
    <row r="2383" spans="1:3" x14ac:dyDescent="0.25">
      <c r="A2383">
        <f t="shared" si="40"/>
        <v>2.3809999999998488</v>
      </c>
      <c r="B2383">
        <v>2.6387130653465332E-2</v>
      </c>
      <c r="C2383">
        <f>IF(B2383&gt;$D$2,IF(C2382=0,MAX($C$1:C2382)+1,C2382),0)</f>
        <v>0</v>
      </c>
    </row>
    <row r="2384" spans="1:3" x14ac:dyDescent="0.25">
      <c r="A2384">
        <f t="shared" si="40"/>
        <v>2.3819999999998487</v>
      </c>
      <c r="B2384">
        <v>2.6332742534653456E-2</v>
      </c>
      <c r="C2384">
        <f>IF(B2384&gt;$D$2,IF(C2383=0,MAX($C$1:C2383)+1,C2383),0)</f>
        <v>0</v>
      </c>
    </row>
    <row r="2385" spans="1:3" x14ac:dyDescent="0.25">
      <c r="A2385">
        <f t="shared" si="40"/>
        <v>2.3829999999998486</v>
      </c>
      <c r="B2385">
        <v>2.6314613821782171E-2</v>
      </c>
      <c r="C2385">
        <f>IF(B2385&gt;$D$2,IF(C2384=0,MAX($C$1:C2384)+1,C2384),0)</f>
        <v>0</v>
      </c>
    </row>
    <row r="2386" spans="1:3" x14ac:dyDescent="0.25">
      <c r="A2386">
        <f t="shared" si="40"/>
        <v>2.3839999999998485</v>
      </c>
      <c r="B2386">
        <v>2.6169579168316828E-2</v>
      </c>
      <c r="C2386">
        <f>IF(B2386&gt;$D$2,IF(C2385=0,MAX($C$1:C2385)+1,C2385),0)</f>
        <v>0</v>
      </c>
    </row>
    <row r="2387" spans="1:3" x14ac:dyDescent="0.25">
      <c r="A2387">
        <f t="shared" si="40"/>
        <v>2.3849999999998484</v>
      </c>
      <c r="B2387">
        <v>2.6021523722772277E-2</v>
      </c>
      <c r="C2387">
        <f>IF(B2387&gt;$D$2,IF(C2386=0,MAX($C$1:C2386)+1,C2386),0)</f>
        <v>0</v>
      </c>
    </row>
    <row r="2388" spans="1:3" x14ac:dyDescent="0.25">
      <c r="A2388">
        <f t="shared" si="40"/>
        <v>2.3859999999998482</v>
      </c>
      <c r="B2388">
        <v>2.5810015801980193E-2</v>
      </c>
      <c r="C2388">
        <f>IF(B2388&gt;$D$2,IF(C2387=0,MAX($C$1:C2387)+1,C2387),0)</f>
        <v>0</v>
      </c>
    </row>
    <row r="2389" spans="1:3" x14ac:dyDescent="0.25">
      <c r="A2389">
        <f t="shared" si="40"/>
        <v>2.3869999999998481</v>
      </c>
      <c r="B2389">
        <v>2.5432322732673263E-2</v>
      </c>
      <c r="C2389">
        <f>IF(B2389&gt;$D$2,IF(C2388=0,MAX($C$1:C2388)+1,C2388),0)</f>
        <v>0</v>
      </c>
    </row>
    <row r="2390" spans="1:3" x14ac:dyDescent="0.25">
      <c r="A2390">
        <f t="shared" si="40"/>
        <v>2.387999999999848</v>
      </c>
      <c r="B2390">
        <v>2.5003263920792083E-2</v>
      </c>
      <c r="C2390">
        <f>IF(B2390&gt;$D$2,IF(C2389=0,MAX($C$1:C2389)+1,C2389),0)</f>
        <v>0</v>
      </c>
    </row>
    <row r="2391" spans="1:3" x14ac:dyDescent="0.25">
      <c r="A2391">
        <f t="shared" si="40"/>
        <v>2.3889999999998479</v>
      </c>
      <c r="B2391">
        <v>2.4568162039603957E-2</v>
      </c>
      <c r="C2391">
        <f>IF(B2391&gt;$D$2,IF(C2390=0,MAX($C$1:C2390)+1,C2390),0)</f>
        <v>0</v>
      </c>
    </row>
    <row r="2392" spans="1:3" x14ac:dyDescent="0.25">
      <c r="A2392">
        <f t="shared" si="40"/>
        <v>2.3899999999998478</v>
      </c>
      <c r="B2392">
        <v>2.425090065346534E-2</v>
      </c>
      <c r="C2392">
        <f>IF(B2392&gt;$D$2,IF(C2391=0,MAX($C$1:C2391)+1,C2391),0)</f>
        <v>0</v>
      </c>
    </row>
    <row r="2393" spans="1:3" x14ac:dyDescent="0.25">
      <c r="A2393">
        <f t="shared" si="40"/>
        <v>2.3909999999998477</v>
      </c>
      <c r="B2393">
        <v>2.4042413524752473E-2</v>
      </c>
      <c r="C2393">
        <f>IF(B2393&gt;$D$2,IF(C2392=0,MAX($C$1:C2392)+1,C2392),0)</f>
        <v>0</v>
      </c>
    </row>
    <row r="2394" spans="1:3" x14ac:dyDescent="0.25">
      <c r="A2394">
        <f t="shared" si="40"/>
        <v>2.3919999999998476</v>
      </c>
      <c r="B2394">
        <v>2.3821841247524747E-2</v>
      </c>
      <c r="C2394">
        <f>IF(B2394&gt;$D$2,IF(C2393=0,MAX($C$1:C2393)+1,C2393),0)</f>
        <v>0</v>
      </c>
    </row>
    <row r="2395" spans="1:3" x14ac:dyDescent="0.25">
      <c r="A2395">
        <f t="shared" si="40"/>
        <v>2.3929999999998475</v>
      </c>
      <c r="B2395">
        <v>2.3598247188118808E-2</v>
      </c>
      <c r="C2395">
        <f>IF(B2395&gt;$D$2,IF(C2394=0,MAX($C$1:C2394)+1,C2394),0)</f>
        <v>0</v>
      </c>
    </row>
    <row r="2396" spans="1:3" x14ac:dyDescent="0.25">
      <c r="A2396">
        <f t="shared" si="40"/>
        <v>2.3939999999998474</v>
      </c>
      <c r="B2396">
        <v>2.347134223762376E-2</v>
      </c>
      <c r="C2396">
        <f>IF(B2396&gt;$D$2,IF(C2395=0,MAX($C$1:C2395)+1,C2395),0)</f>
        <v>0</v>
      </c>
    </row>
    <row r="2397" spans="1:3" x14ac:dyDescent="0.25">
      <c r="A2397">
        <f t="shared" si="40"/>
        <v>2.3949999999998473</v>
      </c>
      <c r="B2397">
        <v>2.3407889762376233E-2</v>
      </c>
      <c r="C2397">
        <f>IF(B2397&gt;$D$2,IF(C2396=0,MAX($C$1:C2396)+1,C2396),0)</f>
        <v>0</v>
      </c>
    </row>
    <row r="2398" spans="1:3" x14ac:dyDescent="0.25">
      <c r="A2398">
        <f t="shared" si="40"/>
        <v>2.3959999999998471</v>
      </c>
      <c r="B2398">
        <v>2.3277964019801967E-2</v>
      </c>
      <c r="C2398">
        <f>IF(B2398&gt;$D$2,IF(C2397=0,MAX($C$1:C2397)+1,C2397),0)</f>
        <v>0</v>
      </c>
    </row>
    <row r="2399" spans="1:3" x14ac:dyDescent="0.25">
      <c r="A2399">
        <f t="shared" si="40"/>
        <v>2.396999999999847</v>
      </c>
      <c r="B2399">
        <v>2.3175232336633659E-2</v>
      </c>
      <c r="C2399">
        <f>IF(B2399&gt;$D$2,IF(C2398=0,MAX($C$1:C2398)+1,C2398),0)</f>
        <v>0</v>
      </c>
    </row>
    <row r="2400" spans="1:3" x14ac:dyDescent="0.25">
      <c r="A2400">
        <f t="shared" si="40"/>
        <v>2.3979999999998469</v>
      </c>
      <c r="B2400">
        <v>2.3123865999999996E-2</v>
      </c>
      <c r="C2400">
        <f>IF(B2400&gt;$D$2,IF(C2399=0,MAX($C$1:C2399)+1,C2399),0)</f>
        <v>0</v>
      </c>
    </row>
    <row r="2401" spans="1:3" x14ac:dyDescent="0.25">
      <c r="A2401">
        <f t="shared" si="40"/>
        <v>2.3989999999998468</v>
      </c>
      <c r="B2401">
        <v>2.3096672930693063E-2</v>
      </c>
      <c r="C2401">
        <f>IF(B2401&gt;$D$2,IF(C2400=0,MAX($C$1:C2400)+1,C2400),0)</f>
        <v>0</v>
      </c>
    </row>
    <row r="2402" spans="1:3" x14ac:dyDescent="0.25">
      <c r="A2402">
        <f t="shared" si="40"/>
        <v>2.3999999999998467</v>
      </c>
      <c r="B2402">
        <v>2.3105737287128707E-2</v>
      </c>
      <c r="C2402">
        <f>IF(B2402&gt;$D$2,IF(C2401=0,MAX($C$1:C2401)+1,C2401),0)</f>
        <v>0</v>
      </c>
    </row>
    <row r="2403" spans="1:3" x14ac:dyDescent="0.25">
      <c r="A2403">
        <f t="shared" si="40"/>
        <v>2.4009999999998466</v>
      </c>
      <c r="B2403">
        <v>2.3057392732673265E-2</v>
      </c>
      <c r="C2403">
        <f>IF(B2403&gt;$D$2,IF(C2402=0,MAX($C$1:C2402)+1,C2402),0)</f>
        <v>0</v>
      </c>
    </row>
    <row r="2404" spans="1:3" x14ac:dyDescent="0.25">
      <c r="A2404">
        <f t="shared" si="40"/>
        <v>2.4019999999998465</v>
      </c>
      <c r="B2404">
        <v>2.301206996039604E-2</v>
      </c>
      <c r="C2404">
        <f>IF(B2404&gt;$D$2,IF(C2403=0,MAX($C$1:C2403)+1,C2403),0)</f>
        <v>0</v>
      </c>
    </row>
    <row r="2405" spans="1:3" x14ac:dyDescent="0.25">
      <c r="A2405">
        <f t="shared" si="40"/>
        <v>2.4029999999998464</v>
      </c>
      <c r="B2405">
        <v>2.2870057089108907E-2</v>
      </c>
      <c r="C2405">
        <f>IF(B2405&gt;$D$2,IF(C2404=0,MAX($C$1:C2404)+1,C2404),0)</f>
        <v>0</v>
      </c>
    </row>
    <row r="2406" spans="1:3" x14ac:dyDescent="0.25">
      <c r="A2406">
        <f t="shared" si="40"/>
        <v>2.4039999999998463</v>
      </c>
      <c r="B2406">
        <v>2.256790273267326E-2</v>
      </c>
      <c r="C2406">
        <f>IF(B2406&gt;$D$2,IF(C2405=0,MAX($C$1:C2405)+1,C2405),0)</f>
        <v>0</v>
      </c>
    </row>
    <row r="2407" spans="1:3" x14ac:dyDescent="0.25">
      <c r="A2407">
        <f t="shared" si="40"/>
        <v>2.4049999999998461</v>
      </c>
      <c r="B2407">
        <v>2.2235533425742571E-2</v>
      </c>
      <c r="C2407">
        <f>IF(B2407&gt;$D$2,IF(C2406=0,MAX($C$1:C2406)+1,C2406),0)</f>
        <v>0</v>
      </c>
    </row>
    <row r="2408" spans="1:3" x14ac:dyDescent="0.25">
      <c r="A2408">
        <f t="shared" si="40"/>
        <v>2.405999999999846</v>
      </c>
      <c r="B2408">
        <v>2.1833668277227724E-2</v>
      </c>
      <c r="C2408">
        <f>IF(B2408&gt;$D$2,IF(C2407=0,MAX($C$1:C2407)+1,C2407),0)</f>
        <v>0</v>
      </c>
    </row>
    <row r="2409" spans="1:3" x14ac:dyDescent="0.25">
      <c r="A2409">
        <f t="shared" si="40"/>
        <v>2.4069999999998459</v>
      </c>
      <c r="B2409">
        <v>2.1504320257425741E-2</v>
      </c>
      <c r="C2409">
        <f>IF(B2409&gt;$D$2,IF(C2408=0,MAX($C$1:C2408)+1,C2408),0)</f>
        <v>0</v>
      </c>
    </row>
    <row r="2410" spans="1:3" x14ac:dyDescent="0.25">
      <c r="A2410">
        <f t="shared" si="40"/>
        <v>2.4079999999998458</v>
      </c>
      <c r="B2410">
        <v>2.1262597485148513E-2</v>
      </c>
      <c r="C2410">
        <f>IF(B2410&gt;$D$2,IF(C2409=0,MAX($C$1:C2409)+1,C2409),0)</f>
        <v>0</v>
      </c>
    </row>
    <row r="2411" spans="1:3" x14ac:dyDescent="0.25">
      <c r="A2411">
        <f t="shared" si="40"/>
        <v>2.4089999999998457</v>
      </c>
      <c r="B2411">
        <v>2.0993680653465352E-2</v>
      </c>
      <c r="C2411">
        <f>IF(B2411&gt;$D$2,IF(C2410=0,MAX($C$1:C2410)+1,C2410),0)</f>
        <v>0</v>
      </c>
    </row>
    <row r="2412" spans="1:3" x14ac:dyDescent="0.25">
      <c r="A2412">
        <f t="shared" si="40"/>
        <v>2.4099999999998456</v>
      </c>
      <c r="B2412">
        <v>2.0724763821782184E-2</v>
      </c>
      <c r="C2412">
        <f>IF(B2412&gt;$D$2,IF(C2411=0,MAX($C$1:C2411)+1,C2411),0)</f>
        <v>0</v>
      </c>
    </row>
    <row r="2413" spans="1:3" x14ac:dyDescent="0.25">
      <c r="A2413">
        <f t="shared" si="40"/>
        <v>2.4109999999998455</v>
      </c>
      <c r="B2413">
        <v>2.0597858871287136E-2</v>
      </c>
      <c r="C2413">
        <f>IF(B2413&gt;$D$2,IF(C2412=0,MAX($C$1:C2412)+1,C2412),0)</f>
        <v>0</v>
      </c>
    </row>
    <row r="2414" spans="1:3" x14ac:dyDescent="0.25">
      <c r="A2414">
        <f t="shared" si="40"/>
        <v>2.4119999999998454</v>
      </c>
      <c r="B2414">
        <v>2.0525342039603971E-2</v>
      </c>
      <c r="C2414">
        <f>IF(B2414&gt;$D$2,IF(C2413=0,MAX($C$1:C2413)+1,C2413),0)</f>
        <v>0</v>
      </c>
    </row>
    <row r="2415" spans="1:3" x14ac:dyDescent="0.25">
      <c r="A2415">
        <f t="shared" si="40"/>
        <v>2.4129999999998453</v>
      </c>
      <c r="B2415">
        <v>2.0359157881188136E-2</v>
      </c>
      <c r="C2415">
        <f>IF(B2415&gt;$D$2,IF(C2414=0,MAX($C$1:C2414)+1,C2414),0)</f>
        <v>0</v>
      </c>
    </row>
    <row r="2416" spans="1:3" x14ac:dyDescent="0.25">
      <c r="A2416">
        <f t="shared" si="40"/>
        <v>2.4139999999998452</v>
      </c>
      <c r="B2416">
        <v>2.0072110950495062E-2</v>
      </c>
      <c r="C2416">
        <f>IF(B2416&gt;$D$2,IF(C2415=0,MAX($C$1:C2415)+1,C2415),0)</f>
        <v>0</v>
      </c>
    </row>
    <row r="2417" spans="1:3" x14ac:dyDescent="0.25">
      <c r="A2417">
        <f t="shared" si="40"/>
        <v>2.414999999999845</v>
      </c>
      <c r="B2417">
        <v>1.9688375306930701E-2</v>
      </c>
      <c r="C2417">
        <f>IF(B2417&gt;$D$2,IF(C2416=0,MAX($C$1:C2416)+1,C2416),0)</f>
        <v>0</v>
      </c>
    </row>
    <row r="2418" spans="1:3" x14ac:dyDescent="0.25">
      <c r="A2418">
        <f t="shared" si="40"/>
        <v>2.4159999999998449</v>
      </c>
      <c r="B2418">
        <v>1.9368091841584167E-2</v>
      </c>
      <c r="C2418">
        <f>IF(B2418&gt;$D$2,IF(C2417=0,MAX($C$1:C2417)+1,C2417),0)</f>
        <v>0</v>
      </c>
    </row>
    <row r="2419" spans="1:3" x14ac:dyDescent="0.25">
      <c r="A2419">
        <f t="shared" si="40"/>
        <v>2.4169999999998448</v>
      </c>
      <c r="B2419">
        <v>1.9105217584158424E-2</v>
      </c>
      <c r="C2419">
        <f>IF(B2419&gt;$D$2,IF(C2418=0,MAX($C$1:C2418)+1,C2418),0)</f>
        <v>0</v>
      </c>
    </row>
    <row r="2420" spans="1:3" x14ac:dyDescent="0.25">
      <c r="A2420">
        <f t="shared" si="40"/>
        <v>2.4179999999998447</v>
      </c>
      <c r="B2420">
        <v>1.8914860158415849E-2</v>
      </c>
      <c r="C2420">
        <f>IF(B2420&gt;$D$2,IF(C2419=0,MAX($C$1:C2419)+1,C2419),0)</f>
        <v>0</v>
      </c>
    </row>
    <row r="2421" spans="1:3" x14ac:dyDescent="0.25">
      <c r="A2421">
        <f t="shared" si="40"/>
        <v>2.4189999999998446</v>
      </c>
      <c r="B2421">
        <v>1.8851407683168321E-2</v>
      </c>
      <c r="C2421">
        <f>IF(B2421&gt;$D$2,IF(C2420=0,MAX($C$1:C2420)+1,C2420),0)</f>
        <v>0</v>
      </c>
    </row>
    <row r="2422" spans="1:3" x14ac:dyDescent="0.25">
      <c r="A2422">
        <f t="shared" si="40"/>
        <v>2.4199999999998445</v>
      </c>
      <c r="B2422">
        <v>1.8812127485148523E-2</v>
      </c>
      <c r="C2422">
        <f>IF(B2422&gt;$D$2,IF(C2421=0,MAX($C$1:C2421)+1,C2421),0)</f>
        <v>0</v>
      </c>
    </row>
    <row r="2423" spans="1:3" x14ac:dyDescent="0.25">
      <c r="A2423">
        <f t="shared" si="40"/>
        <v>2.4209999999998444</v>
      </c>
      <c r="B2423">
        <v>1.8760761148514854E-2</v>
      </c>
      <c r="C2423">
        <f>IF(B2423&gt;$D$2,IF(C2422=0,MAX($C$1:C2422)+1,C2422),0)</f>
        <v>0</v>
      </c>
    </row>
    <row r="2424" spans="1:3" x14ac:dyDescent="0.25">
      <c r="A2424">
        <f t="shared" si="40"/>
        <v>2.4219999999998443</v>
      </c>
      <c r="B2424">
        <v>1.8633856297029707E-2</v>
      </c>
      <c r="C2424">
        <f>IF(B2424&gt;$D$2,IF(C2423=0,MAX($C$1:C2423)+1,C2423),0)</f>
        <v>0</v>
      </c>
    </row>
    <row r="2425" spans="1:3" x14ac:dyDescent="0.25">
      <c r="A2425">
        <f t="shared" si="40"/>
        <v>2.4229999999998442</v>
      </c>
      <c r="B2425">
        <v>1.8503929960396043E-2</v>
      </c>
      <c r="C2425">
        <f>IF(B2425&gt;$D$2,IF(C2424=0,MAX($C$1:C2424)+1,C2424),0)</f>
        <v>0</v>
      </c>
    </row>
    <row r="2426" spans="1:3" x14ac:dyDescent="0.25">
      <c r="A2426">
        <f t="shared" si="40"/>
        <v>2.4239999999998441</v>
      </c>
      <c r="B2426">
        <v>1.8398176000000006E-2</v>
      </c>
      <c r="C2426">
        <f>IF(B2426&gt;$D$2,IF(C2425=0,MAX($C$1:C2425)+1,C2425),0)</f>
        <v>0</v>
      </c>
    </row>
    <row r="2427" spans="1:3" x14ac:dyDescent="0.25">
      <c r="A2427">
        <f t="shared" si="40"/>
        <v>2.4249999999998439</v>
      </c>
      <c r="B2427">
        <v>1.8165517584158419E-2</v>
      </c>
      <c r="C2427">
        <f>IF(B2427&gt;$D$2,IF(C2426=0,MAX($C$1:C2426)+1,C2426),0)</f>
        <v>0</v>
      </c>
    </row>
    <row r="2428" spans="1:3" x14ac:dyDescent="0.25">
      <c r="A2428">
        <f t="shared" si="40"/>
        <v>2.4259999999998438</v>
      </c>
      <c r="B2428">
        <v>1.8071849267326735E-2</v>
      </c>
      <c r="C2428">
        <f>IF(B2428&gt;$D$2,IF(C2427=0,MAX($C$1:C2427)+1,C2427),0)</f>
        <v>0</v>
      </c>
    </row>
    <row r="2429" spans="1:3" x14ac:dyDescent="0.25">
      <c r="A2429">
        <f t="shared" si="40"/>
        <v>2.4269999999998437</v>
      </c>
      <c r="B2429">
        <v>1.8165517584158419E-2</v>
      </c>
      <c r="C2429">
        <f>IF(B2429&gt;$D$2,IF(C2428=0,MAX($C$1:C2428)+1,C2428),0)</f>
        <v>0</v>
      </c>
    </row>
    <row r="2430" spans="1:3" x14ac:dyDescent="0.25">
      <c r="A2430">
        <f t="shared" si="40"/>
        <v>2.4279999999998436</v>
      </c>
      <c r="B2430">
        <v>1.8301486891089111E-2</v>
      </c>
      <c r="C2430">
        <f>IF(B2430&gt;$D$2,IF(C2429=0,MAX($C$1:C2429)+1,C2429),0)</f>
        <v>0</v>
      </c>
    </row>
    <row r="2431" spans="1:3" x14ac:dyDescent="0.25">
      <c r="A2431">
        <f t="shared" si="40"/>
        <v>2.4289999999998435</v>
      </c>
      <c r="B2431">
        <v>1.8210840356435644E-2</v>
      </c>
      <c r="C2431">
        <f>IF(B2431&gt;$D$2,IF(C2430=0,MAX($C$1:C2430)+1,C2430),0)</f>
        <v>0</v>
      </c>
    </row>
    <row r="2432" spans="1:3" x14ac:dyDescent="0.25">
      <c r="A2432">
        <f t="shared" si="40"/>
        <v>2.4299999999998434</v>
      </c>
      <c r="B2432">
        <v>1.797516015841584E-2</v>
      </c>
      <c r="C2432">
        <f>IF(B2432&gt;$D$2,IF(C2431=0,MAX($C$1:C2431)+1,C2431),0)</f>
        <v>0</v>
      </c>
    </row>
    <row r="2433" spans="1:3" x14ac:dyDescent="0.25">
      <c r="A2433">
        <f t="shared" si="40"/>
        <v>2.4309999999998433</v>
      </c>
      <c r="B2433">
        <v>1.7848255207920792E-2</v>
      </c>
      <c r="C2433">
        <f>IF(B2433&gt;$D$2,IF(C2432=0,MAX($C$1:C2432)+1,C2432),0)</f>
        <v>0</v>
      </c>
    </row>
    <row r="2434" spans="1:3" x14ac:dyDescent="0.25">
      <c r="A2434">
        <f t="shared" si="40"/>
        <v>2.4319999999998432</v>
      </c>
      <c r="B2434">
        <v>1.7833147287128714E-2</v>
      </c>
      <c r="C2434">
        <f>IF(B2434&gt;$D$2,IF(C2433=0,MAX($C$1:C2433)+1,C2433),0)</f>
        <v>0</v>
      </c>
    </row>
    <row r="2435" spans="1:3" x14ac:dyDescent="0.25">
      <c r="A2435">
        <f t="shared" si="40"/>
        <v>2.4329999999998431</v>
      </c>
      <c r="B2435">
        <v>1.7784802534653466E-2</v>
      </c>
      <c r="C2435">
        <f>IF(B2435&gt;$D$2,IF(C2434=0,MAX($C$1:C2434)+1,C2434),0)</f>
        <v>0</v>
      </c>
    </row>
    <row r="2436" spans="1:3" x14ac:dyDescent="0.25">
      <c r="A2436">
        <f t="shared" ref="A2436:A2499" si="41">A2435+1/1000</f>
        <v>2.433999999999843</v>
      </c>
      <c r="B2436">
        <v>1.7763651742574257E-2</v>
      </c>
      <c r="C2436">
        <f>IF(B2436&gt;$D$2,IF(C2435=0,MAX($C$1:C2435)+1,C2435),0)</f>
        <v>0</v>
      </c>
    </row>
    <row r="2437" spans="1:3" x14ac:dyDescent="0.25">
      <c r="A2437">
        <f t="shared" si="41"/>
        <v>2.4349999999998428</v>
      </c>
      <c r="B2437">
        <v>1.7688113128712872E-2</v>
      </c>
      <c r="C2437">
        <f>IF(B2437&gt;$D$2,IF(C2436=0,MAX($C$1:C2436)+1,C2436),0)</f>
        <v>0</v>
      </c>
    </row>
    <row r="2438" spans="1:3" x14ac:dyDescent="0.25">
      <c r="A2438">
        <f t="shared" si="41"/>
        <v>2.4359999999998427</v>
      </c>
      <c r="B2438">
        <v>1.7633725207920791E-2</v>
      </c>
      <c r="C2438">
        <f>IF(B2438&gt;$D$2,IF(C2437=0,MAX($C$1:C2437)+1,C2437),0)</f>
        <v>0</v>
      </c>
    </row>
    <row r="2439" spans="1:3" x14ac:dyDescent="0.25">
      <c r="A2439">
        <f t="shared" si="41"/>
        <v>2.4369999999998426</v>
      </c>
      <c r="B2439">
        <v>1.7500777485148517E-2</v>
      </c>
      <c r="C2439">
        <f>IF(B2439&gt;$D$2,IF(C2438=0,MAX($C$1:C2438)+1,C2438),0)</f>
        <v>0</v>
      </c>
    </row>
    <row r="2440" spans="1:3" x14ac:dyDescent="0.25">
      <c r="A2440">
        <f t="shared" si="41"/>
        <v>2.4379999999998425</v>
      </c>
      <c r="B2440">
        <v>1.7398045504950492E-2</v>
      </c>
      <c r="C2440">
        <f>IF(B2440&gt;$D$2,IF(C2439=0,MAX($C$1:C2439)+1,C2439),0)</f>
        <v>0</v>
      </c>
    </row>
    <row r="2441" spans="1:3" x14ac:dyDescent="0.25">
      <c r="A2441">
        <f t="shared" si="41"/>
        <v>2.4389999999998424</v>
      </c>
      <c r="B2441">
        <v>1.7265097485148512E-2</v>
      </c>
      <c r="C2441">
        <f>IF(B2441&gt;$D$2,IF(C2440=0,MAX($C$1:C2440)+1,C2440),0)</f>
        <v>0</v>
      </c>
    </row>
    <row r="2442" spans="1:3" x14ac:dyDescent="0.25">
      <c r="A2442">
        <f t="shared" si="41"/>
        <v>2.4399999999998423</v>
      </c>
      <c r="B2442">
        <v>1.7138192435643563E-2</v>
      </c>
      <c r="C2442">
        <f>IF(B2442&gt;$D$2,IF(C2441=0,MAX($C$1:C2441)+1,C2441),0)</f>
        <v>0</v>
      </c>
    </row>
    <row r="2443" spans="1:3" x14ac:dyDescent="0.25">
      <c r="A2443">
        <f t="shared" si="41"/>
        <v>2.4409999999998422</v>
      </c>
      <c r="B2443">
        <v>1.7092869366336631E-2</v>
      </c>
      <c r="C2443">
        <f>IF(B2443&gt;$D$2,IF(C2442=0,MAX($C$1:C2442)+1,C2442),0)</f>
        <v>0</v>
      </c>
    </row>
    <row r="2444" spans="1:3" x14ac:dyDescent="0.25">
      <c r="A2444">
        <f t="shared" si="41"/>
        <v>2.4419999999998421</v>
      </c>
      <c r="B2444">
        <v>1.7195602237623758E-2</v>
      </c>
      <c r="C2444">
        <f>IF(B2444&gt;$D$2,IF(C2443=0,MAX($C$1:C2443)+1,C2443),0)</f>
        <v>0</v>
      </c>
    </row>
    <row r="2445" spans="1:3" x14ac:dyDescent="0.25">
      <c r="A2445">
        <f t="shared" si="41"/>
        <v>2.442999999999842</v>
      </c>
      <c r="B2445">
        <v>1.7237903524752473E-2</v>
      </c>
      <c r="C2445">
        <f>IF(B2445&gt;$D$2,IF(C2444=0,MAX($C$1:C2444)+1,C2444),0)</f>
        <v>0</v>
      </c>
    </row>
    <row r="2446" spans="1:3" x14ac:dyDescent="0.25">
      <c r="A2446">
        <f t="shared" si="41"/>
        <v>2.4439999999998419</v>
      </c>
      <c r="B2446">
        <v>1.7222795801980197E-2</v>
      </c>
      <c r="C2446">
        <f>IF(B2446&gt;$D$2,IF(C2445=0,MAX($C$1:C2445)+1,C2445),0)</f>
        <v>0</v>
      </c>
    </row>
    <row r="2447" spans="1:3" x14ac:dyDescent="0.25">
      <c r="A2447">
        <f t="shared" si="41"/>
        <v>2.4449999999998417</v>
      </c>
      <c r="B2447">
        <v>1.715934342574257E-2</v>
      </c>
      <c r="C2447">
        <f>IF(B2447&gt;$D$2,IF(C2446=0,MAX($C$1:C2446)+1,C2446),0)</f>
        <v>0</v>
      </c>
    </row>
    <row r="2448" spans="1:3" x14ac:dyDescent="0.25">
      <c r="A2448">
        <f t="shared" si="41"/>
        <v>2.4459999999998416</v>
      </c>
      <c r="B2448">
        <v>1.6833016455445538E-2</v>
      </c>
      <c r="C2448">
        <f>IF(B2448&gt;$D$2,IF(C2447=0,MAX($C$1:C2447)+1,C2447),0)</f>
        <v>0</v>
      </c>
    </row>
    <row r="2449" spans="1:3" x14ac:dyDescent="0.25">
      <c r="A2449">
        <f t="shared" si="41"/>
        <v>2.4469999999998415</v>
      </c>
      <c r="B2449">
        <v>1.6349569920792072E-2</v>
      </c>
      <c r="C2449">
        <f>IF(B2449&gt;$D$2,IF(C2448=0,MAX($C$1:C2448)+1,C2448),0)</f>
        <v>0</v>
      </c>
    </row>
    <row r="2450" spans="1:3" x14ac:dyDescent="0.25">
      <c r="A2450">
        <f t="shared" si="41"/>
        <v>2.4479999999998414</v>
      </c>
      <c r="B2450">
        <v>1.5971876851485146E-2</v>
      </c>
      <c r="C2450">
        <f>IF(B2450&gt;$D$2,IF(C2449=0,MAX($C$1:C2449)+1,C2449),0)</f>
        <v>0</v>
      </c>
    </row>
    <row r="2451" spans="1:3" x14ac:dyDescent="0.25">
      <c r="A2451">
        <f t="shared" si="41"/>
        <v>2.4489999999998413</v>
      </c>
      <c r="B2451">
        <v>1.5678786752475242E-2</v>
      </c>
      <c r="C2451">
        <f>IF(B2451&gt;$D$2,IF(C2450=0,MAX($C$1:C2450)+1,C2450),0)</f>
        <v>0</v>
      </c>
    </row>
    <row r="2452" spans="1:3" x14ac:dyDescent="0.25">
      <c r="A2452">
        <f t="shared" si="41"/>
        <v>2.4499999999998412</v>
      </c>
      <c r="B2452">
        <v>1.5367567940594056E-2</v>
      </c>
      <c r="C2452">
        <f>IF(B2452&gt;$D$2,IF(C2451=0,MAX($C$1:C2451)+1,C2451),0)</f>
        <v>0</v>
      </c>
    </row>
    <row r="2453" spans="1:3" x14ac:dyDescent="0.25">
      <c r="A2453">
        <f t="shared" si="41"/>
        <v>2.4509999999998411</v>
      </c>
      <c r="B2453">
        <v>1.5074477841584152E-2</v>
      </c>
      <c r="C2453">
        <f>IF(B2453&gt;$D$2,IF(C2452=0,MAX($C$1:C2452)+1,C2452),0)</f>
        <v>0</v>
      </c>
    </row>
    <row r="2454" spans="1:3" x14ac:dyDescent="0.25">
      <c r="A2454">
        <f t="shared" si="41"/>
        <v>2.451999999999841</v>
      </c>
      <c r="B2454">
        <v>1.5026133287128703E-2</v>
      </c>
      <c r="C2454">
        <f>IF(B2454&gt;$D$2,IF(C2453=0,MAX($C$1:C2453)+1,C2453),0)</f>
        <v>0</v>
      </c>
    </row>
    <row r="2455" spans="1:3" x14ac:dyDescent="0.25">
      <c r="A2455">
        <f t="shared" si="41"/>
        <v>2.4529999999998409</v>
      </c>
      <c r="B2455">
        <v>1.521346893069306E-2</v>
      </c>
      <c r="C2455">
        <f>IF(B2455&gt;$D$2,IF(C2454=0,MAX($C$1:C2454)+1,C2454),0)</f>
        <v>0</v>
      </c>
    </row>
    <row r="2456" spans="1:3" x14ac:dyDescent="0.25">
      <c r="A2456">
        <f t="shared" si="41"/>
        <v>2.4539999999998408</v>
      </c>
      <c r="B2456">
        <v>1.5307136554455437E-2</v>
      </c>
      <c r="C2456">
        <f>IF(B2456&gt;$D$2,IF(C2455=0,MAX($C$1:C2455)+1,C2455),0)</f>
        <v>0</v>
      </c>
    </row>
    <row r="2457" spans="1:3" x14ac:dyDescent="0.25">
      <c r="A2457">
        <f t="shared" si="41"/>
        <v>2.4549999999998406</v>
      </c>
      <c r="B2457">
        <v>1.536152467326732E-2</v>
      </c>
      <c r="C2457">
        <f>IF(B2457&gt;$D$2,IF(C2456=0,MAX($C$1:C2456)+1,C2456),0)</f>
        <v>0</v>
      </c>
    </row>
    <row r="2458" spans="1:3" x14ac:dyDescent="0.25">
      <c r="A2458">
        <f t="shared" si="41"/>
        <v>2.4559999999998405</v>
      </c>
      <c r="B2458">
        <v>1.5418933584158412E-2</v>
      </c>
      <c r="C2458">
        <f>IF(B2458&gt;$D$2,IF(C2457=0,MAX($C$1:C2457)+1,C2457),0)</f>
        <v>0</v>
      </c>
    </row>
    <row r="2459" spans="1:3" x14ac:dyDescent="0.25">
      <c r="A2459">
        <f t="shared" si="41"/>
        <v>2.4569999999998404</v>
      </c>
      <c r="B2459">
        <v>1.5461235168316826E-2</v>
      </c>
      <c r="C2459">
        <f>IF(B2459&gt;$D$2,IF(C2458=0,MAX($C$1:C2458)+1,C2458),0)</f>
        <v>0</v>
      </c>
    </row>
    <row r="2460" spans="1:3" x14ac:dyDescent="0.25">
      <c r="A2460">
        <f t="shared" si="41"/>
        <v>2.4579999999998403</v>
      </c>
      <c r="B2460">
        <v>1.5509579861386135E-2</v>
      </c>
      <c r="C2460">
        <f>IF(B2460&gt;$D$2,IF(C2459=0,MAX($C$1:C2459)+1,C2459),0)</f>
        <v>0</v>
      </c>
    </row>
    <row r="2461" spans="1:3" x14ac:dyDescent="0.25">
      <c r="A2461">
        <f t="shared" si="41"/>
        <v>2.4589999999998402</v>
      </c>
      <c r="B2461">
        <v>1.5690872435643561E-2</v>
      </c>
      <c r="C2461">
        <f>IF(B2461&gt;$D$2,IF(C2460=0,MAX($C$1:C2460)+1,C2460),0)</f>
        <v>0</v>
      </c>
    </row>
    <row r="2462" spans="1:3" x14ac:dyDescent="0.25">
      <c r="A2462">
        <f t="shared" si="41"/>
        <v>2.4599999999998401</v>
      </c>
      <c r="B2462">
        <v>1.5962810950495045E-2</v>
      </c>
      <c r="C2462">
        <f>IF(B2462&gt;$D$2,IF(C2461=0,MAX($C$1:C2461)+1,C2461),0)</f>
        <v>0</v>
      </c>
    </row>
    <row r="2463" spans="1:3" x14ac:dyDescent="0.25">
      <c r="A2463">
        <f t="shared" si="41"/>
        <v>2.46099999999984</v>
      </c>
      <c r="B2463">
        <v>1.6264964811881187E-2</v>
      </c>
      <c r="C2463">
        <f>IF(B2463&gt;$D$2,IF(C2462=0,MAX($C$1:C2462)+1,C2462),0)</f>
        <v>0</v>
      </c>
    </row>
    <row r="2464" spans="1:3" x14ac:dyDescent="0.25">
      <c r="A2464">
        <f t="shared" si="41"/>
        <v>2.4619999999998399</v>
      </c>
      <c r="B2464">
        <v>1.6491580752475244E-2</v>
      </c>
      <c r="C2464">
        <f>IF(B2464&gt;$D$2,IF(C2463=0,MAX($C$1:C2463)+1,C2463),0)</f>
        <v>0</v>
      </c>
    </row>
    <row r="2465" spans="1:3" x14ac:dyDescent="0.25">
      <c r="A2465">
        <f t="shared" si="41"/>
        <v>2.4629999999998398</v>
      </c>
      <c r="B2465">
        <v>1.668495936633663E-2</v>
      </c>
      <c r="C2465">
        <f>IF(B2465&gt;$D$2,IF(C2464=0,MAX($C$1:C2464)+1,C2464),0)</f>
        <v>0</v>
      </c>
    </row>
    <row r="2466" spans="1:3" x14ac:dyDescent="0.25">
      <c r="A2466">
        <f t="shared" si="41"/>
        <v>2.4639999999998397</v>
      </c>
      <c r="B2466">
        <v>1.6896467485148513E-2</v>
      </c>
      <c r="C2466">
        <f>IF(B2466&gt;$D$2,IF(C2465=0,MAX($C$1:C2465)+1,C2465),0)</f>
        <v>0</v>
      </c>
    </row>
    <row r="2467" spans="1:3" x14ac:dyDescent="0.25">
      <c r="A2467">
        <f t="shared" si="41"/>
        <v>2.4649999999998395</v>
      </c>
      <c r="B2467">
        <v>1.7023371841584155E-2</v>
      </c>
      <c r="C2467">
        <f>IF(B2467&gt;$D$2,IF(C2466=0,MAX($C$1:C2466)+1,C2466),0)</f>
        <v>0</v>
      </c>
    </row>
    <row r="2468" spans="1:3" x14ac:dyDescent="0.25">
      <c r="A2468">
        <f t="shared" si="41"/>
        <v>2.4659999999998394</v>
      </c>
      <c r="B2468">
        <v>1.7023371841584155E-2</v>
      </c>
      <c r="C2468">
        <f>IF(B2468&gt;$D$2,IF(C2467=0,MAX($C$1:C2467)+1,C2467),0)</f>
        <v>0</v>
      </c>
    </row>
    <row r="2469" spans="1:3" x14ac:dyDescent="0.25">
      <c r="A2469">
        <f t="shared" si="41"/>
        <v>2.4669999999998393</v>
      </c>
      <c r="B2469">
        <v>1.6854165504950492E-2</v>
      </c>
      <c r="C2469">
        <f>IF(B2469&gt;$D$2,IF(C2468=0,MAX($C$1:C2468)+1,C2468),0)</f>
        <v>0</v>
      </c>
    </row>
    <row r="2470" spans="1:3" x14ac:dyDescent="0.25">
      <c r="A2470">
        <f t="shared" si="41"/>
        <v>2.4679999999998392</v>
      </c>
      <c r="B2470">
        <v>1.6570140752475246E-2</v>
      </c>
      <c r="C2470">
        <f>IF(B2470&gt;$D$2,IF(C2469=0,MAX($C$1:C2469)+1,C2469),0)</f>
        <v>0</v>
      </c>
    </row>
    <row r="2471" spans="1:3" x14ac:dyDescent="0.25">
      <c r="A2471">
        <f t="shared" si="41"/>
        <v>2.4689999999998391</v>
      </c>
      <c r="B2471">
        <v>1.6107844712871293E-2</v>
      </c>
      <c r="C2471">
        <f>IF(B2471&gt;$D$2,IF(C2470=0,MAX($C$1:C2470)+1,C2470),0)</f>
        <v>0</v>
      </c>
    </row>
    <row r="2472" spans="1:3" x14ac:dyDescent="0.25">
      <c r="A2472">
        <f t="shared" si="41"/>
        <v>2.469999999999839</v>
      </c>
      <c r="B2472">
        <v>1.5521665504950495E-2</v>
      </c>
      <c r="C2472">
        <f>IF(B2472&gt;$D$2,IF(C2471=0,MAX($C$1:C2471)+1,C2471),0)</f>
        <v>0</v>
      </c>
    </row>
    <row r="2473" spans="1:3" x14ac:dyDescent="0.25">
      <c r="A2473">
        <f t="shared" si="41"/>
        <v>2.4709999999998389</v>
      </c>
      <c r="B2473">
        <v>1.5095627881188121E-2</v>
      </c>
      <c r="C2473">
        <f>IF(B2473&gt;$D$2,IF(C2472=0,MAX($C$1:C2472)+1,C2472),0)</f>
        <v>0</v>
      </c>
    </row>
    <row r="2474" spans="1:3" x14ac:dyDescent="0.25">
      <c r="A2474">
        <f t="shared" si="41"/>
        <v>2.4719999999998388</v>
      </c>
      <c r="B2474">
        <v>1.4908292237623766E-2</v>
      </c>
      <c r="C2474">
        <f>IF(B2474&gt;$D$2,IF(C2473=0,MAX($C$1:C2473)+1,C2473),0)</f>
        <v>0</v>
      </c>
    </row>
    <row r="2475" spans="1:3" x14ac:dyDescent="0.25">
      <c r="A2475">
        <f t="shared" si="41"/>
        <v>2.4729999999998387</v>
      </c>
      <c r="B2475">
        <v>1.4872033821782184E-2</v>
      </c>
      <c r="C2475">
        <f>IF(B2475&gt;$D$2,IF(C2474=0,MAX($C$1:C2474)+1,C2474),0)</f>
        <v>0</v>
      </c>
    </row>
    <row r="2476" spans="1:3" x14ac:dyDescent="0.25">
      <c r="A2476">
        <f t="shared" si="41"/>
        <v>2.4739999999998386</v>
      </c>
      <c r="B2476">
        <v>1.4853904574257429E-2</v>
      </c>
      <c r="C2476">
        <f>IF(B2476&gt;$D$2,IF(C2475=0,MAX($C$1:C2475)+1,C2475),0)</f>
        <v>0</v>
      </c>
    </row>
    <row r="2477" spans="1:3" x14ac:dyDescent="0.25">
      <c r="A2477">
        <f t="shared" si="41"/>
        <v>2.4749999999998384</v>
      </c>
      <c r="B2477">
        <v>1.4865990712871291E-2</v>
      </c>
      <c r="C2477">
        <f>IF(B2477&gt;$D$2,IF(C2476=0,MAX($C$1:C2476)+1,C2476),0)</f>
        <v>0</v>
      </c>
    </row>
    <row r="2478" spans="1:3" x14ac:dyDescent="0.25">
      <c r="A2478">
        <f t="shared" si="41"/>
        <v>2.4759999999998383</v>
      </c>
      <c r="B2478">
        <v>1.4899227346534656E-2</v>
      </c>
      <c r="C2478">
        <f>IF(B2478&gt;$D$2,IF(C2477=0,MAX($C$1:C2477)+1,C2477),0)</f>
        <v>0</v>
      </c>
    </row>
    <row r="2479" spans="1:3" x14ac:dyDescent="0.25">
      <c r="A2479">
        <f t="shared" si="41"/>
        <v>2.4769999999998382</v>
      </c>
      <c r="B2479">
        <v>1.5080519920792086E-2</v>
      </c>
      <c r="C2479">
        <f>IF(B2479&gt;$D$2,IF(C2478=0,MAX($C$1:C2478)+1,C2478),0)</f>
        <v>0</v>
      </c>
    </row>
    <row r="2480" spans="1:3" x14ac:dyDescent="0.25">
      <c r="A2480">
        <f t="shared" si="41"/>
        <v>2.4779999999998381</v>
      </c>
      <c r="B2480">
        <v>1.5125842693069312E-2</v>
      </c>
      <c r="C2480">
        <f>IF(B2480&gt;$D$2,IF(C2479=0,MAX($C$1:C2479)+1,C2479),0)</f>
        <v>0</v>
      </c>
    </row>
    <row r="2481" spans="1:3" x14ac:dyDescent="0.25">
      <c r="A2481">
        <f t="shared" si="41"/>
        <v>2.478999999999838</v>
      </c>
      <c r="B2481">
        <v>1.5089584178217826E-2</v>
      </c>
      <c r="C2481">
        <f>IF(B2481&gt;$D$2,IF(C2480=0,MAX($C$1:C2480)+1,C2480),0)</f>
        <v>0</v>
      </c>
    </row>
    <row r="2482" spans="1:3" x14ac:dyDescent="0.25">
      <c r="A2482">
        <f t="shared" si="41"/>
        <v>2.4799999999998379</v>
      </c>
      <c r="B2482">
        <v>1.5101670316831689E-2</v>
      </c>
      <c r="C2482">
        <f>IF(B2482&gt;$D$2,IF(C2481=0,MAX($C$1:C2481)+1,C2481),0)</f>
        <v>0</v>
      </c>
    </row>
    <row r="2483" spans="1:3" x14ac:dyDescent="0.25">
      <c r="A2483">
        <f t="shared" si="41"/>
        <v>2.4809999999998378</v>
      </c>
      <c r="B2483">
        <v>1.5089584178217826E-2</v>
      </c>
      <c r="C2483">
        <f>IF(B2483&gt;$D$2,IF(C2482=0,MAX($C$1:C2482)+1,C2482),0)</f>
        <v>0</v>
      </c>
    </row>
    <row r="2484" spans="1:3" x14ac:dyDescent="0.25">
      <c r="A2484">
        <f t="shared" si="41"/>
        <v>2.4819999999998377</v>
      </c>
      <c r="B2484">
        <v>1.4959657742574262E-2</v>
      </c>
      <c r="C2484">
        <f>IF(B2484&gt;$D$2,IF(C2483=0,MAX($C$1:C2483)+1,C2483),0)</f>
        <v>0</v>
      </c>
    </row>
    <row r="2485" spans="1:3" x14ac:dyDescent="0.25">
      <c r="A2485">
        <f t="shared" si="41"/>
        <v>2.4829999999998376</v>
      </c>
      <c r="B2485">
        <v>1.473908526732674E-2</v>
      </c>
      <c r="C2485">
        <f>IF(B2485&gt;$D$2,IF(C2484=0,MAX($C$1:C2484)+1,C2484),0)</f>
        <v>0</v>
      </c>
    </row>
    <row r="2486" spans="1:3" x14ac:dyDescent="0.25">
      <c r="A2486">
        <f t="shared" si="41"/>
        <v>2.4839999999998374</v>
      </c>
      <c r="B2486">
        <v>1.4494339990099019E-2</v>
      </c>
      <c r="C2486">
        <f>IF(B2486&gt;$D$2,IF(C2485=0,MAX($C$1:C2485)+1,C2485),0)</f>
        <v>0</v>
      </c>
    </row>
    <row r="2487" spans="1:3" x14ac:dyDescent="0.25">
      <c r="A2487">
        <f t="shared" si="41"/>
        <v>2.4849999999998373</v>
      </c>
      <c r="B2487">
        <v>1.4285853851485156E-2</v>
      </c>
      <c r="C2487">
        <f>IF(B2487&gt;$D$2,IF(C2486=0,MAX($C$1:C2486)+1,C2486),0)</f>
        <v>0</v>
      </c>
    </row>
    <row r="2488" spans="1:3" x14ac:dyDescent="0.25">
      <c r="A2488">
        <f t="shared" si="41"/>
        <v>2.4859999999998372</v>
      </c>
      <c r="B2488">
        <v>1.4143840881188127E-2</v>
      </c>
      <c r="C2488">
        <f>IF(B2488&gt;$D$2,IF(C2487=0,MAX($C$1:C2487)+1,C2487),0)</f>
        <v>0</v>
      </c>
    </row>
    <row r="2489" spans="1:3" x14ac:dyDescent="0.25">
      <c r="A2489">
        <f t="shared" si="41"/>
        <v>2.4869999999998371</v>
      </c>
      <c r="B2489">
        <v>1.4032044049504958E-2</v>
      </c>
      <c r="C2489">
        <f>IF(B2489&gt;$D$2,IF(C2488=0,MAX($C$1:C2488)+1,C2488),0)</f>
        <v>0</v>
      </c>
    </row>
    <row r="2490" spans="1:3" x14ac:dyDescent="0.25">
      <c r="A2490">
        <f t="shared" si="41"/>
        <v>2.487999999999837</v>
      </c>
      <c r="B2490">
        <v>1.4019958108910897E-2</v>
      </c>
      <c r="C2490">
        <f>IF(B2490&gt;$D$2,IF(C2489=0,MAX($C$1:C2489)+1,C2489),0)</f>
        <v>0</v>
      </c>
    </row>
    <row r="2491" spans="1:3" x14ac:dyDescent="0.25">
      <c r="A2491">
        <f t="shared" si="41"/>
        <v>2.4889999999998369</v>
      </c>
      <c r="B2491">
        <v>1.410456147524753E-2</v>
      </c>
      <c r="C2491">
        <f>IF(B2491&gt;$D$2,IF(C2490=0,MAX($C$1:C2490)+1,C2490),0)</f>
        <v>0</v>
      </c>
    </row>
    <row r="2492" spans="1:3" x14ac:dyDescent="0.25">
      <c r="A2492">
        <f t="shared" si="41"/>
        <v>2.4899999999998368</v>
      </c>
      <c r="B2492">
        <v>1.4177078405940602E-2</v>
      </c>
      <c r="C2492">
        <f>IF(B2492&gt;$D$2,IF(C2491=0,MAX($C$1:C2491)+1,C2491),0)</f>
        <v>0</v>
      </c>
    </row>
    <row r="2493" spans="1:3" x14ac:dyDescent="0.25">
      <c r="A2493">
        <f t="shared" si="41"/>
        <v>2.4909999999998367</v>
      </c>
      <c r="B2493">
        <v>1.4056216425742578E-2</v>
      </c>
      <c r="C2493">
        <f>IF(B2493&gt;$D$2,IF(C2492=0,MAX($C$1:C2492)+1,C2492),0)</f>
        <v>0</v>
      </c>
    </row>
    <row r="2494" spans="1:3" x14ac:dyDescent="0.25">
      <c r="A2494">
        <f t="shared" si="41"/>
        <v>2.4919999999998366</v>
      </c>
      <c r="B2494">
        <v>1.3799385732673272E-2</v>
      </c>
      <c r="C2494">
        <f>IF(B2494&gt;$D$2,IF(C2493=0,MAX($C$1:C2493)+1,C2493),0)</f>
        <v>0</v>
      </c>
    </row>
    <row r="2495" spans="1:3" x14ac:dyDescent="0.25">
      <c r="A2495">
        <f t="shared" si="41"/>
        <v>2.4929999999998365</v>
      </c>
      <c r="B2495">
        <v>1.3566726594059412E-2</v>
      </c>
      <c r="C2495">
        <f>IF(B2495&gt;$D$2,IF(C2494=0,MAX($C$1:C2494)+1,C2494),0)</f>
        <v>0</v>
      </c>
    </row>
    <row r="2496" spans="1:3" x14ac:dyDescent="0.25">
      <c r="A2496">
        <f t="shared" si="41"/>
        <v>2.4939999999998363</v>
      </c>
      <c r="B2496">
        <v>1.3409606693069311E-2</v>
      </c>
      <c r="C2496">
        <f>IF(B2496&gt;$D$2,IF(C2495=0,MAX($C$1:C2495)+1,C2495),0)</f>
        <v>0</v>
      </c>
    </row>
    <row r="2497" spans="1:3" x14ac:dyDescent="0.25">
      <c r="A2497">
        <f t="shared" si="41"/>
        <v>2.4949999999998362</v>
      </c>
      <c r="B2497">
        <v>1.3240400158415844E-2</v>
      </c>
      <c r="C2497">
        <f>IF(B2497&gt;$D$2,IF(C2496=0,MAX($C$1:C2496)+1,C2496),0)</f>
        <v>0</v>
      </c>
    </row>
    <row r="2498" spans="1:3" x14ac:dyDescent="0.25">
      <c r="A2498">
        <f t="shared" si="41"/>
        <v>2.4959999999998361</v>
      </c>
      <c r="B2498">
        <v>1.3037956594059411E-2</v>
      </c>
      <c r="C2498">
        <f>IF(B2498&gt;$D$2,IF(C2497=0,MAX($C$1:C2497)+1,C2497),0)</f>
        <v>0</v>
      </c>
    </row>
    <row r="2499" spans="1:3" x14ac:dyDescent="0.25">
      <c r="A2499">
        <f t="shared" si="41"/>
        <v>2.496999999999836</v>
      </c>
      <c r="B2499">
        <v>1.2914073425742576E-2</v>
      </c>
      <c r="C2499">
        <f>IF(B2499&gt;$D$2,IF(C2498=0,MAX($C$1:C2498)+1,C2498),0)</f>
        <v>0</v>
      </c>
    </row>
    <row r="2500" spans="1:3" x14ac:dyDescent="0.25">
      <c r="A2500">
        <f t="shared" ref="A2500:A2563" si="42">A2499+1/1000</f>
        <v>2.4979999999998359</v>
      </c>
      <c r="B2500">
        <v>1.2808318970297035E-2</v>
      </c>
      <c r="C2500">
        <f>IF(B2500&gt;$D$2,IF(C2499=0,MAX($C$1:C2499)+1,C2499),0)</f>
        <v>0</v>
      </c>
    </row>
    <row r="2501" spans="1:3" x14ac:dyDescent="0.25">
      <c r="A2501">
        <f t="shared" si="42"/>
        <v>2.4989999999998358</v>
      </c>
      <c r="B2501">
        <v>1.2608897188118811E-2</v>
      </c>
      <c r="C2501">
        <f>IF(B2501&gt;$D$2,IF(C2500=0,MAX($C$1:C2500)+1,C2500),0)</f>
        <v>0</v>
      </c>
    </row>
    <row r="2502" spans="1:3" x14ac:dyDescent="0.25">
      <c r="A2502">
        <f t="shared" si="42"/>
        <v>2.4999999999998357</v>
      </c>
      <c r="B2502">
        <v>1.2297678376237624E-2</v>
      </c>
      <c r="C2502">
        <f>IF(B2502&gt;$D$2,IF(C2501=0,MAX($C$1:C2501)+1,C2501),0)</f>
        <v>0</v>
      </c>
    </row>
    <row r="2503" spans="1:3" x14ac:dyDescent="0.25">
      <c r="A2503">
        <f t="shared" si="42"/>
        <v>2.5009999999998356</v>
      </c>
      <c r="B2503">
        <v>1.1938115108910892E-2</v>
      </c>
      <c r="C2503">
        <f>IF(B2503&gt;$D$2,IF(C2502=0,MAX($C$1:C2502)+1,C2502),0)</f>
        <v>0</v>
      </c>
    </row>
    <row r="2504" spans="1:3" x14ac:dyDescent="0.25">
      <c r="A2504">
        <f t="shared" si="42"/>
        <v>2.5019999999998355</v>
      </c>
      <c r="B2504">
        <v>1.1681284316831681E-2</v>
      </c>
      <c r="C2504">
        <f>IF(B2504&gt;$D$2,IF(C2503=0,MAX($C$1:C2503)+1,C2503),0)</f>
        <v>0</v>
      </c>
    </row>
    <row r="2505" spans="1:3" x14ac:dyDescent="0.25">
      <c r="A2505">
        <f t="shared" si="42"/>
        <v>2.5029999999998354</v>
      </c>
      <c r="B2505">
        <v>1.1605745702970294E-2</v>
      </c>
      <c r="C2505">
        <f>IF(B2505&gt;$D$2,IF(C2504=0,MAX($C$1:C2504)+1,C2504),0)</f>
        <v>0</v>
      </c>
    </row>
    <row r="2506" spans="1:3" x14ac:dyDescent="0.25">
      <c r="A2506">
        <f t="shared" si="42"/>
        <v>2.5039999999998352</v>
      </c>
      <c r="B2506">
        <v>1.1723586297029701E-2</v>
      </c>
      <c r="C2506">
        <f>IF(B2506&gt;$D$2,IF(C2505=0,MAX($C$1:C2505)+1,C2505),0)</f>
        <v>0</v>
      </c>
    </row>
    <row r="2507" spans="1:3" x14ac:dyDescent="0.25">
      <c r="A2507">
        <f t="shared" si="42"/>
        <v>2.5049999999998351</v>
      </c>
      <c r="B2507">
        <v>1.1932072336633664E-2</v>
      </c>
      <c r="C2507">
        <f>IF(B2507&gt;$D$2,IF(C2506=0,MAX($C$1:C2506)+1,C2506),0)</f>
        <v>0</v>
      </c>
    </row>
    <row r="2508" spans="1:3" x14ac:dyDescent="0.25">
      <c r="A2508">
        <f t="shared" si="42"/>
        <v>2.505999999999835</v>
      </c>
      <c r="B2508">
        <v>1.204689114851485E-2</v>
      </c>
      <c r="C2508">
        <f>IF(B2508&gt;$D$2,IF(C2507=0,MAX($C$1:C2507)+1,C2507),0)</f>
        <v>0</v>
      </c>
    </row>
    <row r="2509" spans="1:3" x14ac:dyDescent="0.25">
      <c r="A2509">
        <f t="shared" si="42"/>
        <v>2.5069999999998349</v>
      </c>
      <c r="B2509">
        <v>1.2049912633663364E-2</v>
      </c>
      <c r="C2509">
        <f>IF(B2509&gt;$D$2,IF(C2508=0,MAX($C$1:C2508)+1,C2508),0)</f>
        <v>0</v>
      </c>
    </row>
    <row r="2510" spans="1:3" x14ac:dyDescent="0.25">
      <c r="A2510">
        <f t="shared" si="42"/>
        <v>2.5079999999998348</v>
      </c>
      <c r="B2510">
        <v>1.2010632534653462E-2</v>
      </c>
      <c r="C2510">
        <f>IF(B2510&gt;$D$2,IF(C2509=0,MAX($C$1:C2509)+1,C2509),0)</f>
        <v>0</v>
      </c>
    </row>
    <row r="2511" spans="1:3" x14ac:dyDescent="0.25">
      <c r="A2511">
        <f t="shared" si="42"/>
        <v>2.5089999999998347</v>
      </c>
      <c r="B2511">
        <v>1.1968330554455446E-2</v>
      </c>
      <c r="C2511">
        <f>IF(B2511&gt;$D$2,IF(C2510=0,MAX($C$1:C2510)+1,C2510),0)</f>
        <v>0</v>
      </c>
    </row>
    <row r="2512" spans="1:3" x14ac:dyDescent="0.25">
      <c r="A2512">
        <f t="shared" si="42"/>
        <v>2.5099999999998346</v>
      </c>
      <c r="B2512">
        <v>1.194718005940594E-2</v>
      </c>
      <c r="C2512">
        <f>IF(B2512&gt;$D$2,IF(C2511=0,MAX($C$1:C2511)+1,C2511),0)</f>
        <v>0</v>
      </c>
    </row>
    <row r="2513" spans="1:3" x14ac:dyDescent="0.25">
      <c r="A2513">
        <f t="shared" si="42"/>
        <v>2.5109999999998345</v>
      </c>
      <c r="B2513">
        <v>1.1944158277227722E-2</v>
      </c>
      <c r="C2513">
        <f>IF(B2513&gt;$D$2,IF(C2512=0,MAX($C$1:C2512)+1,C2512),0)</f>
        <v>0</v>
      </c>
    </row>
    <row r="2514" spans="1:3" x14ac:dyDescent="0.25">
      <c r="A2514">
        <f t="shared" si="42"/>
        <v>2.5119999999998344</v>
      </c>
      <c r="B2514">
        <v>1.1817253326732674E-2</v>
      </c>
      <c r="C2514">
        <f>IF(B2514&gt;$D$2,IF(C2513=0,MAX($C$1:C2513)+1,C2513),0)</f>
        <v>0</v>
      </c>
    </row>
    <row r="2515" spans="1:3" x14ac:dyDescent="0.25">
      <c r="A2515">
        <f t="shared" si="42"/>
        <v>2.5129999999998343</v>
      </c>
      <c r="B2515">
        <v>1.1626895702970295E-2</v>
      </c>
      <c r="C2515">
        <f>IF(B2515&gt;$D$2,IF(C2514=0,MAX($C$1:C2514)+1,C2514),0)</f>
        <v>0</v>
      </c>
    </row>
    <row r="2516" spans="1:3" x14ac:dyDescent="0.25">
      <c r="A2516">
        <f t="shared" si="42"/>
        <v>2.5139999999998341</v>
      </c>
      <c r="B2516">
        <v>1.1605744217821783E-2</v>
      </c>
      <c r="C2516">
        <f>IF(B2516&gt;$D$2,IF(C2515=0,MAX($C$1:C2515)+1,C2515),0)</f>
        <v>0</v>
      </c>
    </row>
    <row r="2517" spans="1:3" x14ac:dyDescent="0.25">
      <c r="A2517">
        <f t="shared" si="42"/>
        <v>2.514999999999834</v>
      </c>
      <c r="B2517">
        <v>1.1756820851485149E-2</v>
      </c>
      <c r="C2517">
        <f>IF(B2517&gt;$D$2,IF(C2516=0,MAX($C$1:C2516)+1,C2516),0)</f>
        <v>0</v>
      </c>
    </row>
    <row r="2518" spans="1:3" x14ac:dyDescent="0.25">
      <c r="A2518">
        <f t="shared" si="42"/>
        <v>2.5159999999998339</v>
      </c>
      <c r="B2518">
        <v>1.1941134712871289E-2</v>
      </c>
      <c r="C2518">
        <f>IF(B2518&gt;$D$2,IF(C2517=0,MAX($C$1:C2517)+1,C2517),0)</f>
        <v>0</v>
      </c>
    </row>
    <row r="2519" spans="1:3" x14ac:dyDescent="0.25">
      <c r="A2519">
        <f t="shared" si="42"/>
        <v>2.5169999999998338</v>
      </c>
      <c r="B2519">
        <v>1.1998543920792078E-2</v>
      </c>
      <c r="C2519">
        <f>IF(B2519&gt;$D$2,IF(C2518=0,MAX($C$1:C2518)+1,C2518),0)</f>
        <v>0</v>
      </c>
    </row>
    <row r="2520" spans="1:3" x14ac:dyDescent="0.25">
      <c r="A2520">
        <f t="shared" si="42"/>
        <v>2.5179999999998337</v>
      </c>
      <c r="B2520">
        <v>1.1907897584158413E-2</v>
      </c>
      <c r="C2520">
        <f>IF(B2520&gt;$D$2,IF(C2519=0,MAX($C$1:C2519)+1,C2519),0)</f>
        <v>0</v>
      </c>
    </row>
    <row r="2521" spans="1:3" x14ac:dyDescent="0.25">
      <c r="A2521">
        <f t="shared" si="42"/>
        <v>2.5189999999998336</v>
      </c>
      <c r="B2521">
        <v>1.1774949564356435E-2</v>
      </c>
      <c r="C2521">
        <f>IF(B2521&gt;$D$2,IF(C2520=0,MAX($C$1:C2520)+1,C2520),0)</f>
        <v>0</v>
      </c>
    </row>
    <row r="2522" spans="1:3" x14ac:dyDescent="0.25">
      <c r="A2522">
        <f t="shared" si="42"/>
        <v>2.5199999999998335</v>
      </c>
      <c r="B2522">
        <v>1.1717540653465343E-2</v>
      </c>
      <c r="C2522">
        <f>IF(B2522&gt;$D$2,IF(C2521=0,MAX($C$1:C2521)+1,C2521),0)</f>
        <v>0</v>
      </c>
    </row>
    <row r="2523" spans="1:3" x14ac:dyDescent="0.25">
      <c r="A2523">
        <f t="shared" si="42"/>
        <v>2.5209999999998334</v>
      </c>
      <c r="B2523">
        <v>1.1714518871287124E-2</v>
      </c>
      <c r="C2523">
        <f>IF(B2523&gt;$D$2,IF(C2522=0,MAX($C$1:C2522)+1,C2522),0)</f>
        <v>0</v>
      </c>
    </row>
    <row r="2524" spans="1:3" x14ac:dyDescent="0.25">
      <c r="A2524">
        <f t="shared" si="42"/>
        <v>2.5219999999998333</v>
      </c>
      <c r="B2524">
        <v>1.1738691148514849E-2</v>
      </c>
      <c r="C2524">
        <f>IF(B2524&gt;$D$2,IF(C2523=0,MAX($C$1:C2523)+1,C2523),0)</f>
        <v>0</v>
      </c>
    </row>
    <row r="2525" spans="1:3" x14ac:dyDescent="0.25">
      <c r="A2525">
        <f t="shared" si="42"/>
        <v>2.5229999999998332</v>
      </c>
      <c r="B2525">
        <v>1.1853509861386136E-2</v>
      </c>
      <c r="C2525">
        <f>IF(B2525&gt;$D$2,IF(C2524=0,MAX($C$1:C2524)+1,C2524),0)</f>
        <v>0</v>
      </c>
    </row>
    <row r="2526" spans="1:3" x14ac:dyDescent="0.25">
      <c r="A2526">
        <f t="shared" si="42"/>
        <v>2.523999999999833</v>
      </c>
      <c r="B2526">
        <v>1.1889768376237621E-2</v>
      </c>
      <c r="C2526">
        <f>IF(B2526&gt;$D$2,IF(C2525=0,MAX($C$1:C2525)+1,C2525),0)</f>
        <v>0</v>
      </c>
    </row>
    <row r="2527" spans="1:3" x14ac:dyDescent="0.25">
      <c r="A2527">
        <f t="shared" si="42"/>
        <v>2.5249999999998329</v>
      </c>
      <c r="B2527">
        <v>1.1923005504950492E-2</v>
      </c>
      <c r="C2527">
        <f>IF(B2527&gt;$D$2,IF(C2526=0,MAX($C$1:C2526)+1,C2526),0)</f>
        <v>0</v>
      </c>
    </row>
    <row r="2528" spans="1:3" x14ac:dyDescent="0.25">
      <c r="A2528">
        <f t="shared" si="42"/>
        <v>2.5259999999998328</v>
      </c>
      <c r="B2528">
        <v>1.2077104514851481E-2</v>
      </c>
      <c r="C2528">
        <f>IF(B2528&gt;$D$2,IF(C2527=0,MAX($C$1:C2527)+1,C2527),0)</f>
        <v>0</v>
      </c>
    </row>
    <row r="2529" spans="1:3" x14ac:dyDescent="0.25">
      <c r="A2529">
        <f t="shared" si="42"/>
        <v>2.5269999999998327</v>
      </c>
      <c r="B2529">
        <v>1.2143578772277223E-2</v>
      </c>
      <c r="C2529">
        <f>IF(B2529&gt;$D$2,IF(C2528=0,MAX($C$1:C2528)+1,C2528),0)</f>
        <v>0</v>
      </c>
    </row>
    <row r="2530" spans="1:3" x14ac:dyDescent="0.25">
      <c r="A2530">
        <f t="shared" si="42"/>
        <v>2.5279999999998326</v>
      </c>
      <c r="B2530">
        <v>1.2058975801980194E-2</v>
      </c>
      <c r="C2530">
        <f>IF(B2530&gt;$D$2,IF(C2529=0,MAX($C$1:C2529)+1,C2529),0)</f>
        <v>0</v>
      </c>
    </row>
    <row r="2531" spans="1:3" x14ac:dyDescent="0.25">
      <c r="A2531">
        <f t="shared" si="42"/>
        <v>2.5289999999998325</v>
      </c>
      <c r="B2531">
        <v>1.1859554019801974E-2</v>
      </c>
      <c r="C2531">
        <f>IF(B2531&gt;$D$2,IF(C2530=0,MAX($C$1:C2530)+1,C2530),0)</f>
        <v>0</v>
      </c>
    </row>
    <row r="2532" spans="1:3" x14ac:dyDescent="0.25">
      <c r="A2532">
        <f t="shared" si="42"/>
        <v>2.5299999999998324</v>
      </c>
      <c r="B2532">
        <v>1.1642002801980193E-2</v>
      </c>
      <c r="C2532">
        <f>IF(B2532&gt;$D$2,IF(C2531=0,MAX($C$1:C2531)+1,C2531),0)</f>
        <v>0</v>
      </c>
    </row>
    <row r="2533" spans="1:3" x14ac:dyDescent="0.25">
      <c r="A2533">
        <f t="shared" si="42"/>
        <v>2.5309999999998323</v>
      </c>
      <c r="B2533">
        <v>1.1560421514851482E-2</v>
      </c>
      <c r="C2533">
        <f>IF(B2533&gt;$D$2,IF(C2532=0,MAX($C$1:C2532)+1,C2532),0)</f>
        <v>0</v>
      </c>
    </row>
    <row r="2534" spans="1:3" x14ac:dyDescent="0.25">
      <c r="A2534">
        <f t="shared" si="42"/>
        <v>2.5319999999998322</v>
      </c>
      <c r="B2534">
        <v>1.1666175970297029E-2</v>
      </c>
      <c r="C2534">
        <f>IF(B2534&gt;$D$2,IF(C2533=0,MAX($C$1:C2533)+1,C2533),0)</f>
        <v>0</v>
      </c>
    </row>
    <row r="2535" spans="1:3" x14ac:dyDescent="0.25">
      <c r="A2535">
        <f t="shared" si="42"/>
        <v>2.5329999999998321</v>
      </c>
      <c r="B2535">
        <v>1.1796101712871286E-2</v>
      </c>
      <c r="C2535">
        <f>IF(B2535&gt;$D$2,IF(C2534=0,MAX($C$1:C2534)+1,C2534),0)</f>
        <v>0</v>
      </c>
    </row>
    <row r="2536" spans="1:3" x14ac:dyDescent="0.25">
      <c r="A2536">
        <f t="shared" si="42"/>
        <v>2.5339999999998319</v>
      </c>
      <c r="B2536">
        <v>1.1980415574257424E-2</v>
      </c>
      <c r="C2536">
        <f>IF(B2536&gt;$D$2,IF(C2535=0,MAX($C$1:C2535)+1,C2535),0)</f>
        <v>0</v>
      </c>
    </row>
    <row r="2537" spans="1:3" x14ac:dyDescent="0.25">
      <c r="A2537">
        <f t="shared" si="42"/>
        <v>2.5349999999998318</v>
      </c>
      <c r="B2537">
        <v>1.2089190722772276E-2</v>
      </c>
      <c r="C2537">
        <f>IF(B2537&gt;$D$2,IF(C2536=0,MAX($C$1:C2536)+1,C2536),0)</f>
        <v>0</v>
      </c>
    </row>
    <row r="2538" spans="1:3" x14ac:dyDescent="0.25">
      <c r="A2538">
        <f t="shared" si="42"/>
        <v>2.5359999999998317</v>
      </c>
      <c r="B2538">
        <v>1.220098824752475E-2</v>
      </c>
      <c r="C2538">
        <f>IF(B2538&gt;$D$2,IF(C2537=0,MAX($C$1:C2537)+1,C2537),0)</f>
        <v>0</v>
      </c>
    </row>
    <row r="2539" spans="1:3" x14ac:dyDescent="0.25">
      <c r="A2539">
        <f t="shared" si="42"/>
        <v>2.5369999999998316</v>
      </c>
      <c r="B2539">
        <v>1.2173794287128711E-2</v>
      </c>
      <c r="C2539">
        <f>IF(B2539&gt;$D$2,IF(C2538=0,MAX($C$1:C2538)+1,C2538),0)</f>
        <v>0</v>
      </c>
    </row>
    <row r="2540" spans="1:3" x14ac:dyDescent="0.25">
      <c r="A2540">
        <f t="shared" si="42"/>
        <v>2.5379999999998315</v>
      </c>
      <c r="B2540">
        <v>1.2231203594059407E-2</v>
      </c>
      <c r="C2540">
        <f>IF(B2540&gt;$D$2,IF(C2539=0,MAX($C$1:C2539)+1,C2539),0)</f>
        <v>0</v>
      </c>
    </row>
    <row r="2541" spans="1:3" x14ac:dyDescent="0.25">
      <c r="A2541">
        <f t="shared" si="42"/>
        <v>2.5389999999998314</v>
      </c>
      <c r="B2541">
        <v>1.2276526663366337E-2</v>
      </c>
      <c r="C2541">
        <f>IF(B2541&gt;$D$2,IF(C2540=0,MAX($C$1:C2540)+1,C2540),0)</f>
        <v>0</v>
      </c>
    </row>
    <row r="2542" spans="1:3" x14ac:dyDescent="0.25">
      <c r="A2542">
        <f t="shared" si="42"/>
        <v>2.5399999999998313</v>
      </c>
      <c r="B2542">
        <v>1.2321849930693071E-2</v>
      </c>
      <c r="C2542">
        <f>IF(B2542&gt;$D$2,IF(C2541=0,MAX($C$1:C2541)+1,C2541),0)</f>
        <v>0</v>
      </c>
    </row>
    <row r="2543" spans="1:3" x14ac:dyDescent="0.25">
      <c r="A2543">
        <f t="shared" si="42"/>
        <v>2.5409999999998312</v>
      </c>
      <c r="B2543">
        <v>1.242156092079208E-2</v>
      </c>
      <c r="C2543">
        <f>IF(B2543&gt;$D$2,IF(C2542=0,MAX($C$1:C2542)+1,C2542),0)</f>
        <v>0</v>
      </c>
    </row>
    <row r="2544" spans="1:3" x14ac:dyDescent="0.25">
      <c r="A2544">
        <f t="shared" si="42"/>
        <v>2.5419999999998311</v>
      </c>
      <c r="B2544">
        <v>1.2545444386138613E-2</v>
      </c>
      <c r="C2544">
        <f>IF(B2544&gt;$D$2,IF(C2543=0,MAX($C$1:C2543)+1,C2543),0)</f>
        <v>0</v>
      </c>
    </row>
    <row r="2545" spans="1:3" x14ac:dyDescent="0.25">
      <c r="A2545">
        <f t="shared" si="42"/>
        <v>2.542999999999831</v>
      </c>
      <c r="B2545">
        <v>1.2557530524752475E-2</v>
      </c>
      <c r="C2545">
        <f>IF(B2545&gt;$D$2,IF(C2544=0,MAX($C$1:C2544)+1,C2544),0)</f>
        <v>0</v>
      </c>
    </row>
    <row r="2546" spans="1:3" x14ac:dyDescent="0.25">
      <c r="A2546">
        <f t="shared" si="42"/>
        <v>2.5439999999998308</v>
      </c>
      <c r="B2546">
        <v>1.2524293891089109E-2</v>
      </c>
      <c r="C2546">
        <f>IF(B2546&gt;$D$2,IF(C2545=0,MAX($C$1:C2545)+1,C2545),0)</f>
        <v>0</v>
      </c>
    </row>
    <row r="2547" spans="1:3" x14ac:dyDescent="0.25">
      <c r="A2547">
        <f t="shared" si="42"/>
        <v>2.5449999999998307</v>
      </c>
      <c r="B2547">
        <v>1.2533358544554457E-2</v>
      </c>
      <c r="C2547">
        <f>IF(B2547&gt;$D$2,IF(C2546=0,MAX($C$1:C2546)+1,C2546),0)</f>
        <v>0</v>
      </c>
    </row>
    <row r="2548" spans="1:3" x14ac:dyDescent="0.25">
      <c r="A2548">
        <f t="shared" si="42"/>
        <v>2.5459999999998306</v>
      </c>
      <c r="B2548">
        <v>1.2551487752475251E-2</v>
      </c>
      <c r="C2548">
        <f>IF(B2548&gt;$D$2,IF(C2547=0,MAX($C$1:C2547)+1,C2547),0)</f>
        <v>0</v>
      </c>
    </row>
    <row r="2549" spans="1:3" x14ac:dyDescent="0.25">
      <c r="A2549">
        <f t="shared" si="42"/>
        <v>2.5469999999998305</v>
      </c>
      <c r="B2549">
        <v>1.2587746306930695E-2</v>
      </c>
      <c r="C2549">
        <f>IF(B2549&gt;$D$2,IF(C2548=0,MAX($C$1:C2548)+1,C2548),0)</f>
        <v>0</v>
      </c>
    </row>
    <row r="2550" spans="1:3" x14ac:dyDescent="0.25">
      <c r="A2550">
        <f t="shared" si="42"/>
        <v>2.5479999999998304</v>
      </c>
      <c r="B2550">
        <v>1.2672349475247528E-2</v>
      </c>
      <c r="C2550">
        <f>IF(B2550&gt;$D$2,IF(C2549=0,MAX($C$1:C2549)+1,C2549),0)</f>
        <v>0</v>
      </c>
    </row>
    <row r="2551" spans="1:3" x14ac:dyDescent="0.25">
      <c r="A2551">
        <f t="shared" si="42"/>
        <v>2.5489999999998303</v>
      </c>
      <c r="B2551">
        <v>1.2648177099009904E-2</v>
      </c>
      <c r="C2551">
        <f>IF(B2551&gt;$D$2,IF(C2550=0,MAX($C$1:C2550)+1,C2550),0)</f>
        <v>0</v>
      </c>
    </row>
    <row r="2552" spans="1:3" x14ac:dyDescent="0.25">
      <c r="A2552">
        <f t="shared" si="42"/>
        <v>2.5499999999998302</v>
      </c>
      <c r="B2552">
        <v>1.2542423237623765E-2</v>
      </c>
      <c r="C2552">
        <f>IF(B2552&gt;$D$2,IF(C2551=0,MAX($C$1:C2551)+1,C2551),0)</f>
        <v>0</v>
      </c>
    </row>
    <row r="2553" spans="1:3" x14ac:dyDescent="0.25">
      <c r="A2553">
        <f t="shared" si="42"/>
        <v>2.5509999999998301</v>
      </c>
      <c r="B2553">
        <v>1.2400410960396039E-2</v>
      </c>
      <c r="C2553">
        <f>IF(B2553&gt;$D$2,IF(C2552=0,MAX($C$1:C2552)+1,C2552),0)</f>
        <v>0</v>
      </c>
    </row>
    <row r="2554" spans="1:3" x14ac:dyDescent="0.25">
      <c r="A2554">
        <f t="shared" si="42"/>
        <v>2.55199999999983</v>
      </c>
      <c r="B2554">
        <v>1.2294657495049504E-2</v>
      </c>
      <c r="C2554">
        <f>IF(B2554&gt;$D$2,IF(C2553=0,MAX($C$1:C2553)+1,C2553),0)</f>
        <v>0</v>
      </c>
    </row>
    <row r="2555" spans="1:3" x14ac:dyDescent="0.25">
      <c r="A2555">
        <f t="shared" si="42"/>
        <v>2.5529999999998298</v>
      </c>
      <c r="B2555">
        <v>1.2155666405940591E-2</v>
      </c>
      <c r="C2555">
        <f>IF(B2555&gt;$D$2,IF(C2554=0,MAX($C$1:C2554)+1,C2554),0)</f>
        <v>0</v>
      </c>
    </row>
    <row r="2556" spans="1:3" x14ac:dyDescent="0.25">
      <c r="A2556">
        <f t="shared" si="42"/>
        <v>2.5539999999998297</v>
      </c>
      <c r="B2556">
        <v>1.2068041653465342E-2</v>
      </c>
      <c r="C2556">
        <f>IF(B2556&gt;$D$2,IF(C2555=0,MAX($C$1:C2555)+1,C2555),0)</f>
        <v>0</v>
      </c>
    </row>
    <row r="2557" spans="1:3" x14ac:dyDescent="0.25">
      <c r="A2557">
        <f t="shared" si="42"/>
        <v>2.5549999999998296</v>
      </c>
      <c r="B2557">
        <v>1.211034363366336E-2</v>
      </c>
      <c r="C2557">
        <f>IF(B2557&gt;$D$2,IF(C2556=0,MAX($C$1:C2556)+1,C2556),0)</f>
        <v>0</v>
      </c>
    </row>
    <row r="2558" spans="1:3" x14ac:dyDescent="0.25">
      <c r="A2558">
        <f t="shared" si="42"/>
        <v>2.5559999999998295</v>
      </c>
      <c r="B2558">
        <v>1.2128472346534648E-2</v>
      </c>
      <c r="C2558">
        <f>IF(B2558&gt;$D$2,IF(C2557=0,MAX($C$1:C2557)+1,C2557),0)</f>
        <v>0</v>
      </c>
    </row>
    <row r="2559" spans="1:3" x14ac:dyDescent="0.25">
      <c r="A2559">
        <f t="shared" si="42"/>
        <v>2.5569999999998294</v>
      </c>
      <c r="B2559">
        <v>1.2134515910891083E-2</v>
      </c>
      <c r="C2559">
        <f>IF(B2559&gt;$D$2,IF(C2558=0,MAX($C$1:C2558)+1,C2558),0)</f>
        <v>0</v>
      </c>
    </row>
    <row r="2560" spans="1:3" x14ac:dyDescent="0.25">
      <c r="A2560">
        <f t="shared" si="42"/>
        <v>2.5579999999998293</v>
      </c>
      <c r="B2560">
        <v>1.2185881752475241E-2</v>
      </c>
      <c r="C2560">
        <f>IF(B2560&gt;$D$2,IF(C2559=0,MAX($C$1:C2559)+1,C2559),0)</f>
        <v>0</v>
      </c>
    </row>
    <row r="2561" spans="1:3" x14ac:dyDescent="0.25">
      <c r="A2561">
        <f t="shared" si="42"/>
        <v>2.5589999999998292</v>
      </c>
      <c r="B2561">
        <v>1.2161709376237617E-2</v>
      </c>
      <c r="C2561">
        <f>IF(B2561&gt;$D$2,IF(C2560=0,MAX($C$1:C2560)+1,C2560),0)</f>
        <v>0</v>
      </c>
    </row>
    <row r="2562" spans="1:3" x14ac:dyDescent="0.25">
      <c r="A2562">
        <f t="shared" si="42"/>
        <v>2.5599999999998291</v>
      </c>
      <c r="B2562">
        <v>1.2022718485148508E-2</v>
      </c>
      <c r="C2562">
        <f>IF(B2562&gt;$D$2,IF(C2561=0,MAX($C$1:C2561)+1,C2561),0)</f>
        <v>0</v>
      </c>
    </row>
    <row r="2563" spans="1:3" x14ac:dyDescent="0.25">
      <c r="A2563">
        <f t="shared" si="42"/>
        <v>2.560999999999829</v>
      </c>
      <c r="B2563">
        <v>1.1735672247524748E-2</v>
      </c>
      <c r="C2563">
        <f>IF(B2563&gt;$D$2,IF(C2562=0,MAX($C$1:C2562)+1,C2562),0)</f>
        <v>0</v>
      </c>
    </row>
    <row r="2564" spans="1:3" x14ac:dyDescent="0.25">
      <c r="A2564">
        <f t="shared" ref="A2564:A2627" si="43">A2563+1/1000</f>
        <v>2.5619999999998289</v>
      </c>
      <c r="B2564">
        <v>1.14123675940594E-2</v>
      </c>
      <c r="C2564">
        <f>IF(B2564&gt;$D$2,IF(C2563=0,MAX($C$1:C2563)+1,C2563),0)</f>
        <v>0</v>
      </c>
    </row>
    <row r="2565" spans="1:3" x14ac:dyDescent="0.25">
      <c r="A2565">
        <f t="shared" si="43"/>
        <v>2.5629999999998287</v>
      </c>
      <c r="B2565">
        <v>1.1185751653465342E-2</v>
      </c>
      <c r="C2565">
        <f>IF(B2565&gt;$D$2,IF(C2564=0,MAX($C$1:C2564)+1,C2564),0)</f>
        <v>0</v>
      </c>
    </row>
    <row r="2566" spans="1:3" x14ac:dyDescent="0.25">
      <c r="A2566">
        <f t="shared" si="43"/>
        <v>2.5639999999998286</v>
      </c>
      <c r="B2566">
        <v>1.1004459277227721E-2</v>
      </c>
      <c r="C2566">
        <f>IF(B2566&gt;$D$2,IF(C2565=0,MAX($C$1:C2565)+1,C2565),0)</f>
        <v>0</v>
      </c>
    </row>
    <row r="2567" spans="1:3" x14ac:dyDescent="0.25">
      <c r="A2567">
        <f t="shared" si="43"/>
        <v>2.5649999999998285</v>
      </c>
      <c r="B2567">
        <v>1.0862446603960393E-2</v>
      </c>
      <c r="C2567">
        <f>IF(B2567&gt;$D$2,IF(C2566=0,MAX($C$1:C2566)+1,C2566),0)</f>
        <v>0</v>
      </c>
    </row>
    <row r="2568" spans="1:3" x14ac:dyDescent="0.25">
      <c r="A2568">
        <f t="shared" si="43"/>
        <v>2.5659999999998284</v>
      </c>
      <c r="B2568">
        <v>1.0808059475247522E-2</v>
      </c>
      <c r="C2568">
        <f>IF(B2568&gt;$D$2,IF(C2567=0,MAX($C$1:C2567)+1,C2567),0)</f>
        <v>0</v>
      </c>
    </row>
    <row r="2569" spans="1:3" x14ac:dyDescent="0.25">
      <c r="A2569">
        <f t="shared" si="43"/>
        <v>2.5669999999998283</v>
      </c>
      <c r="B2569">
        <v>1.0768779475247523E-2</v>
      </c>
      <c r="C2569">
        <f>IF(B2569&gt;$D$2,IF(C2568=0,MAX($C$1:C2568)+1,C2568),0)</f>
        <v>0</v>
      </c>
    </row>
    <row r="2570" spans="1:3" x14ac:dyDescent="0.25">
      <c r="A2570">
        <f t="shared" si="43"/>
        <v>2.5679999999998282</v>
      </c>
      <c r="B2570">
        <v>1.0726477891089107E-2</v>
      </c>
      <c r="C2570">
        <f>IF(B2570&gt;$D$2,IF(C2569=0,MAX($C$1:C2569)+1,C2569),0)</f>
        <v>0</v>
      </c>
    </row>
    <row r="2571" spans="1:3" x14ac:dyDescent="0.25">
      <c r="A2571">
        <f t="shared" si="43"/>
        <v>2.5689999999998281</v>
      </c>
      <c r="B2571">
        <v>1.0653960663366336E-2</v>
      </c>
      <c r="C2571">
        <f>IF(B2571&gt;$D$2,IF(C2570=0,MAX($C$1:C2570)+1,C2570),0)</f>
        <v>0</v>
      </c>
    </row>
    <row r="2572" spans="1:3" x14ac:dyDescent="0.25">
      <c r="A2572">
        <f t="shared" si="43"/>
        <v>2.569999999999828</v>
      </c>
      <c r="B2572">
        <v>1.0536120465346532E-2</v>
      </c>
      <c r="C2572">
        <f>IF(B2572&gt;$D$2,IF(C2571=0,MAX($C$1:C2571)+1,C2571),0)</f>
        <v>0</v>
      </c>
    </row>
    <row r="2573" spans="1:3" x14ac:dyDescent="0.25">
      <c r="A2573">
        <f t="shared" si="43"/>
        <v>2.5709999999998279</v>
      </c>
      <c r="B2573">
        <v>1.0379000564356436E-2</v>
      </c>
      <c r="C2573">
        <f>IF(B2573&gt;$D$2,IF(C2572=0,MAX($C$1:C2572)+1,C2572),0)</f>
        <v>0</v>
      </c>
    </row>
    <row r="2574" spans="1:3" x14ac:dyDescent="0.25">
      <c r="A2574">
        <f t="shared" si="43"/>
        <v>2.5719999999998278</v>
      </c>
      <c r="B2574">
        <v>1.0197707792079208E-2</v>
      </c>
      <c r="C2574">
        <f>IF(B2574&gt;$D$2,IF(C2573=0,MAX($C$1:C2573)+1,C2573),0)</f>
        <v>0</v>
      </c>
    </row>
    <row r="2575" spans="1:3" x14ac:dyDescent="0.25">
      <c r="A2575">
        <f t="shared" si="43"/>
        <v>2.5729999999998276</v>
      </c>
      <c r="B2575">
        <v>1.0073824524752478E-2</v>
      </c>
      <c r="C2575">
        <f>IF(B2575&gt;$D$2,IF(C2574=0,MAX($C$1:C2574)+1,C2574),0)</f>
        <v>0</v>
      </c>
    </row>
    <row r="2576" spans="1:3" x14ac:dyDescent="0.25">
      <c r="A2576">
        <f t="shared" si="43"/>
        <v>2.5739999999998275</v>
      </c>
      <c r="B2576">
        <v>1.0034544029702974E-2</v>
      </c>
      <c r="C2576">
        <f>IF(B2576&gt;$D$2,IF(C2575=0,MAX($C$1:C2575)+1,C2575),0)</f>
        <v>0</v>
      </c>
    </row>
    <row r="2577" spans="1:3" x14ac:dyDescent="0.25">
      <c r="A2577">
        <f t="shared" si="43"/>
        <v>2.5749999999998274</v>
      </c>
      <c r="B2577">
        <v>1.0125190306930695E-2</v>
      </c>
      <c r="C2577">
        <f>IF(B2577&gt;$D$2,IF(C2576=0,MAX($C$1:C2576)+1,C2576),0)</f>
        <v>0</v>
      </c>
    </row>
    <row r="2578" spans="1:3" x14ac:dyDescent="0.25">
      <c r="A2578">
        <f t="shared" si="43"/>
        <v>2.5759999999998273</v>
      </c>
      <c r="B2578">
        <v>1.0155406247524751E-2</v>
      </c>
      <c r="C2578">
        <f>IF(B2578&gt;$D$2,IF(C2577=0,MAX($C$1:C2577)+1,C2577),0)</f>
        <v>0</v>
      </c>
    </row>
    <row r="2579" spans="1:3" x14ac:dyDescent="0.25">
      <c r="A2579">
        <f t="shared" si="43"/>
        <v>2.5769999999998272</v>
      </c>
      <c r="B2579">
        <v>1.0079867831683166E-2</v>
      </c>
      <c r="C2579">
        <f>IF(B2579&gt;$D$2,IF(C2578=0,MAX($C$1:C2578)+1,C2578),0)</f>
        <v>0</v>
      </c>
    </row>
    <row r="2580" spans="1:3" x14ac:dyDescent="0.25">
      <c r="A2580">
        <f t="shared" si="43"/>
        <v>2.5779999999998271</v>
      </c>
      <c r="B2580">
        <v>9.9378553564356421E-3</v>
      </c>
      <c r="C2580">
        <f>IF(B2580&gt;$D$2,IF(C2579=0,MAX($C$1:C2579)+1,C2579),0)</f>
        <v>0</v>
      </c>
    </row>
    <row r="2581" spans="1:3" x14ac:dyDescent="0.25">
      <c r="A2581">
        <f t="shared" si="43"/>
        <v>2.578999999999827</v>
      </c>
      <c r="B2581">
        <v>9.8441879306930685E-3</v>
      </c>
      <c r="C2581">
        <f>IF(B2581&gt;$D$2,IF(C2580=0,MAX($C$1:C2580)+1,C2580),0)</f>
        <v>0</v>
      </c>
    </row>
    <row r="2582" spans="1:3" x14ac:dyDescent="0.25">
      <c r="A2582">
        <f t="shared" si="43"/>
        <v>2.5799999999998269</v>
      </c>
      <c r="B2582">
        <v>9.8411664455445528E-3</v>
      </c>
      <c r="C2582">
        <f>IF(B2582&gt;$D$2,IF(C2581=0,MAX($C$1:C2581)+1,C2581),0)</f>
        <v>0</v>
      </c>
    </row>
    <row r="2583" spans="1:3" x14ac:dyDescent="0.25">
      <c r="A2583">
        <f t="shared" si="43"/>
        <v>2.5809999999998268</v>
      </c>
      <c r="B2583">
        <v>9.8049079306930676E-3</v>
      </c>
      <c r="C2583">
        <f>IF(B2583&gt;$D$2,IF(C2582=0,MAX($C$1:C2582)+1,C2582),0)</f>
        <v>0</v>
      </c>
    </row>
    <row r="2584" spans="1:3" x14ac:dyDescent="0.25">
      <c r="A2584">
        <f t="shared" si="43"/>
        <v>2.5819999999998267</v>
      </c>
      <c r="B2584">
        <v>9.7867786237623728E-3</v>
      </c>
      <c r="C2584">
        <f>IF(B2584&gt;$D$2,IF(C2583=0,MAX($C$1:C2583)+1,C2583),0)</f>
        <v>0</v>
      </c>
    </row>
    <row r="2585" spans="1:3" x14ac:dyDescent="0.25">
      <c r="A2585">
        <f t="shared" si="43"/>
        <v>2.5829999999998265</v>
      </c>
      <c r="B2585">
        <v>9.7746924554455421E-3</v>
      </c>
      <c r="C2585">
        <f>IF(B2585&gt;$D$2,IF(C2584=0,MAX($C$1:C2584)+1,C2584),0)</f>
        <v>0</v>
      </c>
    </row>
    <row r="2586" spans="1:3" x14ac:dyDescent="0.25">
      <c r="A2586">
        <f t="shared" si="43"/>
        <v>2.5839999999998264</v>
      </c>
      <c r="B2586">
        <v>9.7777140396039554E-3</v>
      </c>
      <c r="C2586">
        <f>IF(B2586&gt;$D$2,IF(C2585=0,MAX($C$1:C2585)+1,C2585),0)</f>
        <v>0</v>
      </c>
    </row>
    <row r="2587" spans="1:3" x14ac:dyDescent="0.25">
      <c r="A2587">
        <f t="shared" si="43"/>
        <v>2.5849999999998263</v>
      </c>
      <c r="B2587">
        <v>9.8713820891089092E-3</v>
      </c>
      <c r="C2587">
        <f>IF(B2587&gt;$D$2,IF(C2586=0,MAX($C$1:C2586)+1,C2586),0)</f>
        <v>0</v>
      </c>
    </row>
    <row r="2588" spans="1:3" x14ac:dyDescent="0.25">
      <c r="A2588">
        <f t="shared" si="43"/>
        <v>2.5859999999998262</v>
      </c>
      <c r="B2588">
        <v>9.9982870396039553E-3</v>
      </c>
      <c r="C2588">
        <f>IF(B2588&gt;$D$2,IF(C2587=0,MAX($C$1:C2587)+1,C2587),0)</f>
        <v>0</v>
      </c>
    </row>
    <row r="2589" spans="1:3" x14ac:dyDescent="0.25">
      <c r="A2589">
        <f t="shared" si="43"/>
        <v>2.5869999999998261</v>
      </c>
      <c r="B2589">
        <v>1.000433020792079E-2</v>
      </c>
      <c r="C2589">
        <f>IF(B2589&gt;$D$2,IF(C2588=0,MAX($C$1:C2588)+1,C2588),0)</f>
        <v>0</v>
      </c>
    </row>
    <row r="2590" spans="1:3" x14ac:dyDescent="0.25">
      <c r="A2590">
        <f t="shared" si="43"/>
        <v>2.587999999999826</v>
      </c>
      <c r="B2590">
        <v>9.9831794158415834E-3</v>
      </c>
      <c r="C2590">
        <f>IF(B2590&gt;$D$2,IF(C2589=0,MAX($C$1:C2589)+1,C2589),0)</f>
        <v>0</v>
      </c>
    </row>
    <row r="2591" spans="1:3" x14ac:dyDescent="0.25">
      <c r="A2591">
        <f t="shared" si="43"/>
        <v>2.5889999999998259</v>
      </c>
      <c r="B2591">
        <v>9.9529640693069282E-3</v>
      </c>
      <c r="C2591">
        <f>IF(B2591&gt;$D$2,IF(C2590=0,MAX($C$1:C2590)+1,C2590),0)</f>
        <v>0</v>
      </c>
    </row>
    <row r="2592" spans="1:3" x14ac:dyDescent="0.25">
      <c r="A2592">
        <f t="shared" si="43"/>
        <v>2.5899999999998258</v>
      </c>
      <c r="B2592">
        <v>9.8592960495049488E-3</v>
      </c>
      <c r="C2592">
        <f>IF(B2592&gt;$D$2,IF(C2591=0,MAX($C$1:C2591)+1,C2591),0)</f>
        <v>0</v>
      </c>
    </row>
    <row r="2593" spans="1:3" x14ac:dyDescent="0.25">
      <c r="A2593">
        <f t="shared" si="43"/>
        <v>2.5909999999998257</v>
      </c>
      <c r="B2593">
        <v>9.8895116930693052E-3</v>
      </c>
      <c r="C2593">
        <f>IF(B2593&gt;$D$2,IF(C2592=0,MAX($C$1:C2592)+1,C2592),0)</f>
        <v>0</v>
      </c>
    </row>
    <row r="2594" spans="1:3" x14ac:dyDescent="0.25">
      <c r="A2594">
        <f t="shared" si="43"/>
        <v>2.5919999999998256</v>
      </c>
      <c r="B2594">
        <v>1.0052674663366333E-2</v>
      </c>
      <c r="C2594">
        <f>IF(B2594&gt;$D$2,IF(C2593=0,MAX($C$1:C2593)+1,C2593),0)</f>
        <v>0</v>
      </c>
    </row>
    <row r="2595" spans="1:3" x14ac:dyDescent="0.25">
      <c r="A2595">
        <f t="shared" si="43"/>
        <v>2.5929999999998254</v>
      </c>
      <c r="B2595">
        <v>1.0285333079207919E-2</v>
      </c>
      <c r="C2595">
        <f>IF(B2595&gt;$D$2,IF(C2594=0,MAX($C$1:C2594)+1,C2594),0)</f>
        <v>0</v>
      </c>
    </row>
    <row r="2596" spans="1:3" x14ac:dyDescent="0.25">
      <c r="A2596">
        <f t="shared" si="43"/>
        <v>2.5939999999998253</v>
      </c>
      <c r="B2596">
        <v>1.0481733801980198E-2</v>
      </c>
      <c r="C2596">
        <f>IF(B2596&gt;$D$2,IF(C2595=0,MAX($C$1:C2595)+1,C2595),0)</f>
        <v>0</v>
      </c>
    </row>
    <row r="2597" spans="1:3" x14ac:dyDescent="0.25">
      <c r="A2597">
        <f t="shared" si="43"/>
        <v>2.5949999999998252</v>
      </c>
      <c r="B2597">
        <v>1.0614681425742574E-2</v>
      </c>
      <c r="C2597">
        <f>IF(B2597&gt;$D$2,IF(C2596=0,MAX($C$1:C2596)+1,C2596),0)</f>
        <v>0</v>
      </c>
    </row>
    <row r="2598" spans="1:3" x14ac:dyDescent="0.25">
      <c r="A2598">
        <f t="shared" si="43"/>
        <v>2.5959999999998251</v>
      </c>
      <c r="B2598">
        <v>1.0675112712871287E-2</v>
      </c>
      <c r="C2598">
        <f>IF(B2598&gt;$D$2,IF(C2597=0,MAX($C$1:C2597)+1,C2597),0)</f>
        <v>0</v>
      </c>
    </row>
    <row r="2599" spans="1:3" x14ac:dyDescent="0.25">
      <c r="A2599">
        <f t="shared" si="43"/>
        <v>2.596999999999825</v>
      </c>
      <c r="B2599">
        <v>1.0650940336633663E-2</v>
      </c>
      <c r="C2599">
        <f>IF(B2599&gt;$D$2,IF(C2598=0,MAX($C$1:C2598)+1,C2598),0)</f>
        <v>0</v>
      </c>
    </row>
    <row r="2600" spans="1:3" x14ac:dyDescent="0.25">
      <c r="A2600">
        <f t="shared" si="43"/>
        <v>2.5979999999998249</v>
      </c>
      <c r="B2600">
        <v>1.0545186148514851E-2</v>
      </c>
      <c r="C2600">
        <f>IF(B2600&gt;$D$2,IF(C2599=0,MAX($C$1:C2599)+1,C2599),0)</f>
        <v>0</v>
      </c>
    </row>
    <row r="2601" spans="1:3" x14ac:dyDescent="0.25">
      <c r="A2601">
        <f t="shared" si="43"/>
        <v>2.5989999999998248</v>
      </c>
      <c r="B2601">
        <v>1.0454540009900991E-2</v>
      </c>
      <c r="C2601">
        <f>IF(B2601&gt;$D$2,IF(C2600=0,MAX($C$1:C2600)+1,C2600),0)</f>
        <v>0</v>
      </c>
    </row>
    <row r="2602" spans="1:3" x14ac:dyDescent="0.25">
      <c r="A2602">
        <f t="shared" si="43"/>
        <v>2.5999999999998247</v>
      </c>
      <c r="B2602">
        <v>1.0366915752475246E-2</v>
      </c>
      <c r="C2602">
        <f>IF(B2602&gt;$D$2,IF(C2601=0,MAX($C$1:C2601)+1,C2601),0)</f>
        <v>0</v>
      </c>
    </row>
    <row r="2603" spans="1:3" x14ac:dyDescent="0.25">
      <c r="A2603">
        <f t="shared" si="43"/>
        <v>2.6009999999998246</v>
      </c>
      <c r="B2603">
        <v>1.0276269118811882E-2</v>
      </c>
      <c r="C2603">
        <f>IF(B2603&gt;$D$2,IF(C2602=0,MAX($C$1:C2602)+1,C2602),0)</f>
        <v>0</v>
      </c>
    </row>
    <row r="2604" spans="1:3" x14ac:dyDescent="0.25">
      <c r="A2604">
        <f t="shared" si="43"/>
        <v>2.6019999999998245</v>
      </c>
      <c r="B2604">
        <v>1.0240010603960396E-2</v>
      </c>
      <c r="C2604">
        <f>IF(B2604&gt;$D$2,IF(C2603=0,MAX($C$1:C2603)+1,C2603),0)</f>
        <v>0</v>
      </c>
    </row>
    <row r="2605" spans="1:3" x14ac:dyDescent="0.25">
      <c r="A2605">
        <f t="shared" si="43"/>
        <v>2.6029999999998243</v>
      </c>
      <c r="B2605">
        <v>1.0203752049504949E-2</v>
      </c>
      <c r="C2605">
        <f>IF(B2605&gt;$D$2,IF(C2604=0,MAX($C$1:C2604)+1,C2604),0)</f>
        <v>0</v>
      </c>
    </row>
    <row r="2606" spans="1:3" x14ac:dyDescent="0.25">
      <c r="A2606">
        <f t="shared" si="43"/>
        <v>2.6039999999998242</v>
      </c>
      <c r="B2606">
        <v>1.0067782267326731E-2</v>
      </c>
      <c r="C2606">
        <f>IF(B2606&gt;$D$2,IF(C2605=0,MAX($C$1:C2605)+1,C2605),0)</f>
        <v>0</v>
      </c>
    </row>
    <row r="2607" spans="1:3" x14ac:dyDescent="0.25">
      <c r="A2607">
        <f t="shared" si="43"/>
        <v>2.6049999999998241</v>
      </c>
      <c r="B2607">
        <v>9.8713815445544521E-3</v>
      </c>
      <c r="C2607">
        <f>IF(B2607&gt;$D$2,IF(C2606=0,MAX($C$1:C2606)+1,C2606),0)</f>
        <v>0</v>
      </c>
    </row>
    <row r="2608" spans="1:3" x14ac:dyDescent="0.25">
      <c r="A2608">
        <f t="shared" si="43"/>
        <v>2.605999999999824</v>
      </c>
      <c r="B2608">
        <v>9.6931108514851459E-3</v>
      </c>
      <c r="C2608">
        <f>IF(B2608&gt;$D$2,IF(C2607=0,MAX($C$1:C2607)+1,C2607),0)</f>
        <v>0</v>
      </c>
    </row>
    <row r="2609" spans="1:3" x14ac:dyDescent="0.25">
      <c r="A2609">
        <f t="shared" si="43"/>
        <v>2.6069999999998239</v>
      </c>
      <c r="B2609">
        <v>9.5873565940594024E-3</v>
      </c>
      <c r="C2609">
        <f>IF(B2609&gt;$D$2,IF(C2608=0,MAX($C$1:C2608)+1,C2608),0)</f>
        <v>0</v>
      </c>
    </row>
    <row r="2610" spans="1:3" x14ac:dyDescent="0.25">
      <c r="A2610">
        <f t="shared" si="43"/>
        <v>2.6079999999998238</v>
      </c>
      <c r="B2610">
        <v>9.6205933267326706E-3</v>
      </c>
      <c r="C2610">
        <f>IF(B2610&gt;$D$2,IF(C2609=0,MAX($C$1:C2609)+1,C2609),0)</f>
        <v>0</v>
      </c>
    </row>
    <row r="2611" spans="1:3" x14ac:dyDescent="0.25">
      <c r="A2611">
        <f t="shared" si="43"/>
        <v>2.6089999999998237</v>
      </c>
      <c r="B2611">
        <v>9.6719595643564339E-3</v>
      </c>
      <c r="C2611">
        <f>IF(B2611&gt;$D$2,IF(C2610=0,MAX($C$1:C2610)+1,C2610),0)</f>
        <v>0</v>
      </c>
    </row>
    <row r="2612" spans="1:3" x14ac:dyDescent="0.25">
      <c r="A2612">
        <f t="shared" si="43"/>
        <v>2.6099999999998236</v>
      </c>
      <c r="B2612">
        <v>9.6477871881188084E-3</v>
      </c>
      <c r="C2612">
        <f>IF(B2612&gt;$D$2,IF(C2611=0,MAX($C$1:C2611)+1,C2611),0)</f>
        <v>0</v>
      </c>
    </row>
    <row r="2613" spans="1:3" x14ac:dyDescent="0.25">
      <c r="A2613">
        <f t="shared" si="43"/>
        <v>2.6109999999998235</v>
      </c>
      <c r="B2613">
        <v>9.5359896831683135E-3</v>
      </c>
      <c r="C2613">
        <f>IF(B2613&gt;$D$2,IF(C2612=0,MAX($C$1:C2612)+1,C2612),0)</f>
        <v>0</v>
      </c>
    </row>
    <row r="2614" spans="1:3" x14ac:dyDescent="0.25">
      <c r="A2614">
        <f t="shared" si="43"/>
        <v>2.6119999999998234</v>
      </c>
      <c r="B2614">
        <v>9.4664940396039562E-3</v>
      </c>
      <c r="C2614">
        <f>IF(B2614&gt;$D$2,IF(C2613=0,MAX($C$1:C2613)+1,C2613),0)</f>
        <v>0</v>
      </c>
    </row>
    <row r="2615" spans="1:3" x14ac:dyDescent="0.25">
      <c r="A2615">
        <f t="shared" si="43"/>
        <v>2.6129999999998232</v>
      </c>
      <c r="B2615">
        <v>9.5631831485148474E-3</v>
      </c>
      <c r="C2615">
        <f>IF(B2615&gt;$D$2,IF(C2614=0,MAX($C$1:C2614)+1,C2614),0)</f>
        <v>0</v>
      </c>
    </row>
    <row r="2616" spans="1:3" x14ac:dyDescent="0.25">
      <c r="A2616">
        <f t="shared" si="43"/>
        <v>2.6139999999998231</v>
      </c>
      <c r="B2616">
        <v>9.7263467128712831E-3</v>
      </c>
      <c r="C2616">
        <f>IF(B2616&gt;$D$2,IF(C2615=0,MAX($C$1:C2615)+1,C2615),0)</f>
        <v>0</v>
      </c>
    </row>
    <row r="2617" spans="1:3" x14ac:dyDescent="0.25">
      <c r="A2617">
        <f t="shared" si="43"/>
        <v>2.614999999999823</v>
      </c>
      <c r="B2617">
        <v>9.7082179999999976E-3</v>
      </c>
      <c r="C2617">
        <f>IF(B2617&gt;$D$2,IF(C2616=0,MAX($C$1:C2616)+1,C2616),0)</f>
        <v>0</v>
      </c>
    </row>
    <row r="2618" spans="1:3" x14ac:dyDescent="0.25">
      <c r="A2618">
        <f t="shared" si="43"/>
        <v>2.6159999999998229</v>
      </c>
      <c r="B2618">
        <v>9.5752706732673241E-3</v>
      </c>
      <c r="C2618">
        <f>IF(B2618&gt;$D$2,IF(C2617=0,MAX($C$1:C2617)+1,C2617),0)</f>
        <v>0</v>
      </c>
    </row>
    <row r="2619" spans="1:3" x14ac:dyDescent="0.25">
      <c r="A2619">
        <f t="shared" si="43"/>
        <v>2.6169999999998228</v>
      </c>
      <c r="B2619">
        <v>9.4997320594059388E-3</v>
      </c>
      <c r="C2619">
        <f>IF(B2619&gt;$D$2,IF(C2618=0,MAX($C$1:C2618)+1,C2618),0)</f>
        <v>0</v>
      </c>
    </row>
    <row r="2620" spans="1:3" x14ac:dyDescent="0.25">
      <c r="A2620">
        <f t="shared" si="43"/>
        <v>2.6179999999998227</v>
      </c>
      <c r="B2620">
        <v>9.3546981584158393E-3</v>
      </c>
      <c r="C2620">
        <f>IF(B2620&gt;$D$2,IF(C2619=0,MAX($C$1:C2619)+1,C2619),0)</f>
        <v>0</v>
      </c>
    </row>
    <row r="2621" spans="1:3" x14ac:dyDescent="0.25">
      <c r="A2621">
        <f t="shared" si="43"/>
        <v>2.6189999999998226</v>
      </c>
      <c r="B2621">
        <v>9.3758489504950464E-3</v>
      </c>
      <c r="C2621">
        <f>IF(B2621&gt;$D$2,IF(C2620=0,MAX($C$1:C2620)+1,C2620),0)</f>
        <v>0</v>
      </c>
    </row>
    <row r="2622" spans="1:3" x14ac:dyDescent="0.25">
      <c r="A2622">
        <f t="shared" si="43"/>
        <v>2.6199999999998225</v>
      </c>
      <c r="B2622">
        <v>9.5057751881188098E-3</v>
      </c>
      <c r="C2622">
        <f>IF(B2622&gt;$D$2,IF(C2621=0,MAX($C$1:C2621)+1,C2621),0)</f>
        <v>0</v>
      </c>
    </row>
    <row r="2623" spans="1:3" x14ac:dyDescent="0.25">
      <c r="A2623">
        <f t="shared" si="43"/>
        <v>2.6209999999998224</v>
      </c>
      <c r="B2623">
        <v>9.6931108316831664E-3</v>
      </c>
      <c r="C2623">
        <f>IF(B2623&gt;$D$2,IF(C2622=0,MAX($C$1:C2622)+1,C2622),0)</f>
        <v>0</v>
      </c>
    </row>
    <row r="2624" spans="1:3" x14ac:dyDescent="0.25">
      <c r="A2624">
        <f t="shared" si="43"/>
        <v>2.6219999999998223</v>
      </c>
      <c r="B2624">
        <v>9.9862009306930649E-3</v>
      </c>
      <c r="C2624">
        <f>IF(B2624&gt;$D$2,IF(C2623=0,MAX($C$1:C2623)+1,C2623),0)</f>
        <v>0</v>
      </c>
    </row>
    <row r="2625" spans="1:3" x14ac:dyDescent="0.25">
      <c r="A2625">
        <f t="shared" si="43"/>
        <v>2.6229999999998221</v>
      </c>
      <c r="B2625">
        <v>1.0312527663366329E-2</v>
      </c>
      <c r="C2625">
        <f>IF(B2625&gt;$D$2,IF(C2624=0,MAX($C$1:C2624)+1,C2624),0)</f>
        <v>0</v>
      </c>
    </row>
    <row r="2626" spans="1:3" x14ac:dyDescent="0.25">
      <c r="A2626">
        <f t="shared" si="43"/>
        <v>2.623999999999822</v>
      </c>
      <c r="B2626">
        <v>1.0656983108910884E-2</v>
      </c>
      <c r="C2626">
        <f>IF(B2626&gt;$D$2,IF(C2625=0,MAX($C$1:C2625)+1,C2625),0)</f>
        <v>0</v>
      </c>
    </row>
    <row r="2627" spans="1:3" x14ac:dyDescent="0.25">
      <c r="A2627">
        <f t="shared" si="43"/>
        <v>2.6249999999998219</v>
      </c>
      <c r="B2627">
        <v>1.1034675683168311E-2</v>
      </c>
      <c r="C2627">
        <f>IF(B2627&gt;$D$2,IF(C2626=0,MAX($C$1:C2626)+1,C2626),0)</f>
        <v>0</v>
      </c>
    </row>
    <row r="2628" spans="1:3" x14ac:dyDescent="0.25">
      <c r="A2628">
        <f t="shared" ref="A2628:A2691" si="44">A2627+1/1000</f>
        <v>2.6259999999998218</v>
      </c>
      <c r="B2628">
        <v>1.1273377663366332E-2</v>
      </c>
      <c r="C2628">
        <f>IF(B2628&gt;$D$2,IF(C2627=0,MAX($C$1:C2627)+1,C2627),0)</f>
        <v>0</v>
      </c>
    </row>
    <row r="2629" spans="1:3" x14ac:dyDescent="0.25">
      <c r="A2629">
        <f t="shared" si="44"/>
        <v>2.6269999999998217</v>
      </c>
      <c r="B2629">
        <v>1.1554380633663363E-2</v>
      </c>
      <c r="C2629">
        <f>IF(B2629&gt;$D$2,IF(C2628=0,MAX($C$1:C2628)+1,C2628),0)</f>
        <v>0</v>
      </c>
    </row>
    <row r="2630" spans="1:3" x14ac:dyDescent="0.25">
      <c r="A2630">
        <f t="shared" si="44"/>
        <v>2.6279999999998216</v>
      </c>
      <c r="B2630">
        <v>1.1720564792079207E-2</v>
      </c>
      <c r="C2630">
        <f>IF(B2630&gt;$D$2,IF(C2629=0,MAX($C$1:C2629)+1,C2629),0)</f>
        <v>0</v>
      </c>
    </row>
    <row r="2631" spans="1:3" x14ac:dyDescent="0.25">
      <c r="A2631">
        <f t="shared" si="44"/>
        <v>2.6289999999998215</v>
      </c>
      <c r="B2631">
        <v>1.2004589544554458E-2</v>
      </c>
      <c r="C2631">
        <f>IF(B2631&gt;$D$2,IF(C2630=0,MAX($C$1:C2630)+1,C2630),0)</f>
        <v>0</v>
      </c>
    </row>
    <row r="2632" spans="1:3" x14ac:dyDescent="0.25">
      <c r="A2632">
        <f t="shared" si="44"/>
        <v>2.6299999999998214</v>
      </c>
      <c r="B2632">
        <v>1.2442713306930695E-2</v>
      </c>
      <c r="C2632">
        <f>IF(B2632&gt;$D$2,IF(C2631=0,MAX($C$1:C2631)+1,C2631),0)</f>
        <v>0</v>
      </c>
    </row>
    <row r="2633" spans="1:3" x14ac:dyDescent="0.25">
      <c r="A2633">
        <f t="shared" si="44"/>
        <v>2.6309999999998213</v>
      </c>
      <c r="B2633">
        <v>1.295033284158416E-2</v>
      </c>
      <c r="C2633">
        <f>IF(B2633&gt;$D$2,IF(C2632=0,MAX($C$1:C2632)+1,C2632),0)</f>
        <v>0</v>
      </c>
    </row>
    <row r="2634" spans="1:3" x14ac:dyDescent="0.25">
      <c r="A2634">
        <f t="shared" si="44"/>
        <v>2.6319999999998211</v>
      </c>
      <c r="B2634">
        <v>1.376312799009901E-2</v>
      </c>
      <c r="C2634">
        <f>IF(B2634&gt;$D$2,IF(C2633=0,MAX($C$1:C2633)+1,C2633),0)</f>
        <v>0</v>
      </c>
    </row>
    <row r="2635" spans="1:3" x14ac:dyDescent="0.25">
      <c r="A2635">
        <f t="shared" si="44"/>
        <v>2.632999999999821</v>
      </c>
      <c r="B2635">
        <v>1.4983833930693071E-2</v>
      </c>
      <c r="C2635">
        <f>IF(B2635&gt;$D$2,IF(C2634=0,MAX($C$1:C2634)+1,C2634),0)</f>
        <v>0</v>
      </c>
    </row>
    <row r="2636" spans="1:3" x14ac:dyDescent="0.25">
      <c r="A2636">
        <f t="shared" si="44"/>
        <v>2.6339999999998209</v>
      </c>
      <c r="B2636">
        <v>1.6328423039603964E-2</v>
      </c>
      <c r="C2636">
        <f>IF(B2636&gt;$D$2,IF(C2635=0,MAX($C$1:C2635)+1,C2635),0)</f>
        <v>0</v>
      </c>
    </row>
    <row r="2637" spans="1:3" x14ac:dyDescent="0.25">
      <c r="A2637">
        <f t="shared" si="44"/>
        <v>2.6349999999998208</v>
      </c>
      <c r="B2637">
        <v>1.7095895316831686E-2</v>
      </c>
      <c r="C2637">
        <f>IF(B2637&gt;$D$2,IF(C2636=0,MAX($C$1:C2636)+1,C2636),0)</f>
        <v>0</v>
      </c>
    </row>
    <row r="2638" spans="1:3" x14ac:dyDescent="0.25">
      <c r="A2638">
        <f t="shared" si="44"/>
        <v>2.6359999999998207</v>
      </c>
      <c r="B2638">
        <v>1.7289274524752478E-2</v>
      </c>
      <c r="C2638">
        <f>IF(B2638&gt;$D$2,IF(C2637=0,MAX($C$1:C2637)+1,C2637),0)</f>
        <v>0</v>
      </c>
    </row>
    <row r="2639" spans="1:3" x14ac:dyDescent="0.25">
      <c r="A2639">
        <f t="shared" si="44"/>
        <v>2.6369999999998206</v>
      </c>
      <c r="B2639">
        <v>1.7277188386138616E-2</v>
      </c>
      <c r="C2639">
        <f>IF(B2639&gt;$D$2,IF(C2638=0,MAX($C$1:C2638)+1,C2638),0)</f>
        <v>0</v>
      </c>
    </row>
    <row r="2640" spans="1:3" x14ac:dyDescent="0.25">
      <c r="A2640">
        <f t="shared" si="44"/>
        <v>2.6379999999998205</v>
      </c>
      <c r="B2640">
        <v>1.7346684128712871E-2</v>
      </c>
      <c r="C2640">
        <f>IF(B2640&gt;$D$2,IF(C2639=0,MAX($C$1:C2639)+1,C2639),0)</f>
        <v>0</v>
      </c>
    </row>
    <row r="2641" spans="1:3" x14ac:dyDescent="0.25">
      <c r="A2641">
        <f t="shared" si="44"/>
        <v>2.6389999999998204</v>
      </c>
      <c r="B2641">
        <v>1.7790851257425744E-2</v>
      </c>
      <c r="C2641">
        <f>IF(B2641&gt;$D$2,IF(C2640=0,MAX($C$1:C2640)+1,C2640),0)</f>
        <v>0</v>
      </c>
    </row>
    <row r="2642" spans="1:3" x14ac:dyDescent="0.25">
      <c r="A2642">
        <f t="shared" si="44"/>
        <v>2.6399999999998203</v>
      </c>
      <c r="B2642">
        <v>1.873356907920792E-2</v>
      </c>
      <c r="C2642">
        <f>IF(B2642&gt;$D$2,IF(C2641=0,MAX($C$1:C2641)+1,C2641),0)</f>
        <v>0</v>
      </c>
    </row>
    <row r="2643" spans="1:3" x14ac:dyDescent="0.25">
      <c r="A2643">
        <f t="shared" si="44"/>
        <v>2.6409999999998202</v>
      </c>
      <c r="B2643">
        <v>1.9540320564356436E-2</v>
      </c>
      <c r="C2643">
        <f>IF(B2643&gt;$D$2,IF(C2642=0,MAX($C$1:C2642)+1,C2642),0)</f>
        <v>0</v>
      </c>
    </row>
    <row r="2644" spans="1:3" x14ac:dyDescent="0.25">
      <c r="A2644">
        <f t="shared" si="44"/>
        <v>2.64199999999982</v>
      </c>
      <c r="B2644">
        <v>1.941341571287129E-2</v>
      </c>
      <c r="C2644">
        <f>IF(B2644&gt;$D$2,IF(C2643=0,MAX($C$1:C2643)+1,C2643),0)</f>
        <v>0</v>
      </c>
    </row>
    <row r="2645" spans="1:3" x14ac:dyDescent="0.25">
      <c r="A2645">
        <f t="shared" si="44"/>
        <v>2.6429999999998199</v>
      </c>
      <c r="B2645">
        <v>2.0827499871287132E-2</v>
      </c>
      <c r="C2645">
        <f>IF(B2645&gt;$D$2,IF(C2644=0,MAX($C$1:C2644)+1,C2644),0)</f>
        <v>0</v>
      </c>
    </row>
    <row r="2646" spans="1:3" x14ac:dyDescent="0.25">
      <c r="A2646">
        <f t="shared" si="44"/>
        <v>2.6439999999998198</v>
      </c>
      <c r="B2646">
        <v>2.2797546405940596E-2</v>
      </c>
      <c r="C2646">
        <f>IF(B2646&gt;$D$2,IF(C2645=0,MAX($C$1:C2645)+1,C2645),0)</f>
        <v>0</v>
      </c>
    </row>
    <row r="2647" spans="1:3" x14ac:dyDescent="0.25">
      <c r="A2647">
        <f t="shared" si="44"/>
        <v>2.6449999999998197</v>
      </c>
      <c r="B2647">
        <v>2.4111921653465353E-2</v>
      </c>
      <c r="C2647">
        <f>IF(B2647&gt;$D$2,IF(C2646=0,MAX($C$1:C2646)+1,C2646),0)</f>
        <v>0</v>
      </c>
    </row>
    <row r="2648" spans="1:3" x14ac:dyDescent="0.25">
      <c r="A2648">
        <f t="shared" si="44"/>
        <v>2.6459999999998196</v>
      </c>
      <c r="B2648">
        <v>2.4577238782178226E-2</v>
      </c>
      <c r="C2648">
        <f>IF(B2648&gt;$D$2,IF(C2647=0,MAX($C$1:C2647)+1,C2647),0)</f>
        <v>0</v>
      </c>
    </row>
    <row r="2649" spans="1:3" x14ac:dyDescent="0.25">
      <c r="A2649">
        <f t="shared" si="44"/>
        <v>2.6469999999998195</v>
      </c>
      <c r="B2649">
        <v>2.5157374821782187E-2</v>
      </c>
      <c r="C2649">
        <f>IF(B2649&gt;$D$2,IF(C2648=0,MAX($C$1:C2648)+1,C2648),0)</f>
        <v>0</v>
      </c>
    </row>
    <row r="2650" spans="1:3" x14ac:dyDescent="0.25">
      <c r="A2650">
        <f t="shared" si="44"/>
        <v>2.6479999999998194</v>
      </c>
      <c r="B2650">
        <v>2.6716490762376244E-2</v>
      </c>
      <c r="C2650">
        <f>IF(B2650&gt;$D$2,IF(C2649=0,MAX($C$1:C2649)+1,C2649),0)</f>
        <v>0</v>
      </c>
    </row>
    <row r="2651" spans="1:3" x14ac:dyDescent="0.25">
      <c r="A2651">
        <f t="shared" si="44"/>
        <v>2.6489999999998193</v>
      </c>
      <c r="B2651">
        <v>2.8719771752475257E-2</v>
      </c>
      <c r="C2651">
        <f>IF(B2651&gt;$D$2,IF(C2650=0,MAX($C$1:C2650)+1,C2650),0)</f>
        <v>0</v>
      </c>
    </row>
    <row r="2652" spans="1:3" x14ac:dyDescent="0.25">
      <c r="A2652">
        <f t="shared" si="44"/>
        <v>2.6499999999998192</v>
      </c>
      <c r="B2652">
        <v>3.0862042148514856E-2</v>
      </c>
      <c r="C2652">
        <f>IF(B2652&gt;$D$2,IF(C2651=0,MAX($C$1:C2651)+1,C2651),0)</f>
        <v>0</v>
      </c>
    </row>
    <row r="2653" spans="1:3" x14ac:dyDescent="0.25">
      <c r="A2653">
        <f t="shared" si="44"/>
        <v>2.6509999999998191</v>
      </c>
      <c r="B2653">
        <v>3.2629648485148516E-2</v>
      </c>
      <c r="C2653">
        <f>IF(B2653&gt;$D$2,IF(C2652=0,MAX($C$1:C2652)+1,C2652),0)</f>
        <v>0</v>
      </c>
    </row>
    <row r="2654" spans="1:3" x14ac:dyDescent="0.25">
      <c r="A2654">
        <f t="shared" si="44"/>
        <v>2.6519999999998189</v>
      </c>
      <c r="B2654">
        <v>3.3306473633663368E-2</v>
      </c>
      <c r="C2654">
        <f>IF(B2654&gt;$D$2,IF(C2653=0,MAX($C$1:C2653)+1,C2653),0)</f>
        <v>0</v>
      </c>
    </row>
    <row r="2655" spans="1:3" x14ac:dyDescent="0.25">
      <c r="A2655">
        <f t="shared" si="44"/>
        <v>2.6529999999998188</v>
      </c>
      <c r="B2655">
        <v>3.3711359772277232E-2</v>
      </c>
      <c r="C2655">
        <f>IF(B2655&gt;$D$2,IF(C2654=0,MAX($C$1:C2654)+1,C2654),0)</f>
        <v>0</v>
      </c>
    </row>
    <row r="2656" spans="1:3" x14ac:dyDescent="0.25">
      <c r="A2656">
        <f t="shared" si="44"/>
        <v>2.6539999999998187</v>
      </c>
      <c r="B2656">
        <v>3.5170760762376234E-2</v>
      </c>
      <c r="C2656">
        <f>IF(B2656&gt;$D$2,IF(C2655=0,MAX($C$1:C2655)+1,C2655),0)</f>
        <v>0</v>
      </c>
    </row>
    <row r="2657" spans="1:3" x14ac:dyDescent="0.25">
      <c r="A2657">
        <f t="shared" si="44"/>
        <v>2.6549999999998186</v>
      </c>
      <c r="B2657">
        <v>3.6908145910891088E-2</v>
      </c>
      <c r="C2657">
        <f>IF(B2657&gt;$D$2,IF(C2656=0,MAX($C$1:C2656)+1,C2656),0)</f>
        <v>0</v>
      </c>
    </row>
    <row r="2658" spans="1:3" x14ac:dyDescent="0.25">
      <c r="A2658">
        <f t="shared" si="44"/>
        <v>2.6559999999998185</v>
      </c>
      <c r="B2658">
        <v>3.8751286504950501E-2</v>
      </c>
      <c r="C2658">
        <f>IF(B2658&gt;$D$2,IF(C2657=0,MAX($C$1:C2657)+1,C2657),0)</f>
        <v>0</v>
      </c>
    </row>
    <row r="2659" spans="1:3" x14ac:dyDescent="0.25">
      <c r="A2659">
        <f t="shared" si="44"/>
        <v>2.6569999999998184</v>
      </c>
      <c r="B2659">
        <v>4.0515863732673262E-2</v>
      </c>
      <c r="C2659">
        <f>IF(B2659&gt;$D$2,IF(C2658=0,MAX($C$1:C2658)+1,C2658),0)</f>
        <v>5</v>
      </c>
    </row>
    <row r="2660" spans="1:3" x14ac:dyDescent="0.25">
      <c r="A2660">
        <f t="shared" si="44"/>
        <v>2.6579999999998183</v>
      </c>
      <c r="B2660">
        <v>4.1609658782178219E-2</v>
      </c>
      <c r="C2660">
        <f>IF(B2660&gt;$D$2,IF(C2659=0,MAX($C$1:C2659)+1,C2659),0)</f>
        <v>5</v>
      </c>
    </row>
    <row r="2661" spans="1:3" x14ac:dyDescent="0.25">
      <c r="A2661">
        <f t="shared" si="44"/>
        <v>2.6589999999998182</v>
      </c>
      <c r="B2661">
        <v>4.2676265712871288E-2</v>
      </c>
      <c r="C2661">
        <f>IF(B2661&gt;$D$2,IF(C2660=0,MAX($C$1:C2660)+1,C2660),0)</f>
        <v>5</v>
      </c>
    </row>
    <row r="2662" spans="1:3" x14ac:dyDescent="0.25">
      <c r="A2662">
        <f t="shared" si="44"/>
        <v>2.6599999999998181</v>
      </c>
      <c r="B2662">
        <v>4.3117410465346534E-2</v>
      </c>
      <c r="C2662">
        <f>IF(B2662&gt;$D$2,IF(C2661=0,MAX($C$1:C2661)+1,C2661),0)</f>
        <v>5</v>
      </c>
    </row>
    <row r="2663" spans="1:3" x14ac:dyDescent="0.25">
      <c r="A2663">
        <f t="shared" si="44"/>
        <v>2.660999999999818</v>
      </c>
      <c r="B2663">
        <v>4.385768848514851E-2</v>
      </c>
      <c r="C2663">
        <f>IF(B2663&gt;$D$2,IF(C2662=0,MAX($C$1:C2662)+1,C2662),0)</f>
        <v>5</v>
      </c>
    </row>
    <row r="2664" spans="1:3" x14ac:dyDescent="0.25">
      <c r="A2664">
        <f t="shared" si="44"/>
        <v>2.6619999999998178</v>
      </c>
      <c r="B2664">
        <v>4.5570907000000001E-2</v>
      </c>
      <c r="C2664">
        <f>IF(B2664&gt;$D$2,IF(C2663=0,MAX($C$1:C2663)+1,C2663),0)</f>
        <v>5</v>
      </c>
    </row>
    <row r="2665" spans="1:3" x14ac:dyDescent="0.25">
      <c r="A2665">
        <f t="shared" si="44"/>
        <v>2.6629999999998177</v>
      </c>
      <c r="B2665">
        <v>4.7622538386138613E-2</v>
      </c>
      <c r="C2665">
        <f>IF(B2665&gt;$D$2,IF(C2664=0,MAX($C$1:C2664)+1,C2664),0)</f>
        <v>5</v>
      </c>
    </row>
    <row r="2666" spans="1:3" x14ac:dyDescent="0.25">
      <c r="A2666">
        <f t="shared" si="44"/>
        <v>2.6639999999998176</v>
      </c>
      <c r="B2666">
        <v>4.9556320663366335E-2</v>
      </c>
      <c r="C2666">
        <f>IF(B2666&gt;$D$2,IF(C2665=0,MAX($C$1:C2665)+1,C2665),0)</f>
        <v>5</v>
      </c>
    </row>
    <row r="2667" spans="1:3" x14ac:dyDescent="0.25">
      <c r="A2667">
        <f t="shared" si="44"/>
        <v>2.6649999999998175</v>
      </c>
      <c r="B2667">
        <v>5.0414438782178217E-2</v>
      </c>
      <c r="C2667">
        <f>IF(B2667&gt;$D$2,IF(C2666=0,MAX($C$1:C2666)+1,C2666),0)</f>
        <v>5</v>
      </c>
    </row>
    <row r="2668" spans="1:3" x14ac:dyDescent="0.25">
      <c r="A2668">
        <f t="shared" si="44"/>
        <v>2.6659999999998174</v>
      </c>
      <c r="B2668">
        <v>5.0964359376237611E-2</v>
      </c>
      <c r="C2668">
        <f>IF(B2668&gt;$D$2,IF(C2667=0,MAX($C$1:C2667)+1,C2667),0)</f>
        <v>5</v>
      </c>
    </row>
    <row r="2669" spans="1:3" x14ac:dyDescent="0.25">
      <c r="A2669">
        <f t="shared" si="44"/>
        <v>2.6669999999998173</v>
      </c>
      <c r="B2669">
        <v>5.2097438584158405E-2</v>
      </c>
      <c r="C2669">
        <f>IF(B2669&gt;$D$2,IF(C2668=0,MAX($C$1:C2668)+1,C2668),0)</f>
        <v>5</v>
      </c>
    </row>
    <row r="2670" spans="1:3" x14ac:dyDescent="0.25">
      <c r="A2670">
        <f t="shared" si="44"/>
        <v>2.6679999999998172</v>
      </c>
      <c r="B2670">
        <v>5.3170087990099001E-2</v>
      </c>
      <c r="C2670">
        <f>IF(B2670&gt;$D$2,IF(C2669=0,MAX($C$1:C2669)+1,C2669),0)</f>
        <v>5</v>
      </c>
    </row>
    <row r="2671" spans="1:3" x14ac:dyDescent="0.25">
      <c r="A2671">
        <f t="shared" si="44"/>
        <v>2.6689999999998171</v>
      </c>
      <c r="B2671">
        <v>5.3611233534653462E-2</v>
      </c>
      <c r="C2671">
        <f>IF(B2671&gt;$D$2,IF(C2670=0,MAX($C$1:C2670)+1,C2670),0)</f>
        <v>5</v>
      </c>
    </row>
    <row r="2672" spans="1:3" x14ac:dyDescent="0.25">
      <c r="A2672">
        <f t="shared" si="44"/>
        <v>2.669999999999817</v>
      </c>
      <c r="B2672">
        <v>5.4164175514851483E-2</v>
      </c>
      <c r="C2672">
        <f>IF(B2672&gt;$D$2,IF(C2671=0,MAX($C$1:C2671)+1,C2671),0)</f>
        <v>5</v>
      </c>
    </row>
    <row r="2673" spans="1:3" x14ac:dyDescent="0.25">
      <c r="A2673">
        <f t="shared" si="44"/>
        <v>2.6709999999998169</v>
      </c>
      <c r="B2673">
        <v>5.4919561257425739E-2</v>
      </c>
      <c r="C2673">
        <f>IF(B2673&gt;$D$2,IF(C2672=0,MAX($C$1:C2672)+1,C2672),0)</f>
        <v>5</v>
      </c>
    </row>
    <row r="2674" spans="1:3" x14ac:dyDescent="0.25">
      <c r="A2674">
        <f t="shared" si="44"/>
        <v>2.6719999999998167</v>
      </c>
      <c r="B2674">
        <v>5.4901431950495044E-2</v>
      </c>
      <c r="C2674">
        <f>IF(B2674&gt;$D$2,IF(C2673=0,MAX($C$1:C2673)+1,C2673),0)</f>
        <v>5</v>
      </c>
    </row>
    <row r="2675" spans="1:3" x14ac:dyDescent="0.25">
      <c r="A2675">
        <f t="shared" si="44"/>
        <v>2.6729999999998166</v>
      </c>
      <c r="B2675">
        <v>5.5112939574257419E-2</v>
      </c>
      <c r="C2675">
        <f>IF(B2675&gt;$D$2,IF(C2674=0,MAX($C$1:C2674)+1,C2674),0)</f>
        <v>5</v>
      </c>
    </row>
    <row r="2676" spans="1:3" x14ac:dyDescent="0.25">
      <c r="A2676">
        <f t="shared" si="44"/>
        <v>2.6739999999998165</v>
      </c>
      <c r="B2676">
        <v>5.5254951554455436E-2</v>
      </c>
      <c r="C2676">
        <f>IF(B2676&gt;$D$2,IF(C2675=0,MAX($C$1:C2675)+1,C2675),0)</f>
        <v>5</v>
      </c>
    </row>
    <row r="2677" spans="1:3" x14ac:dyDescent="0.25">
      <c r="A2677">
        <f t="shared" si="44"/>
        <v>2.6749999999998164</v>
      </c>
      <c r="B2677">
        <v>5.5677967693069305E-2</v>
      </c>
      <c r="C2677">
        <f>IF(B2677&gt;$D$2,IF(C2676=0,MAX($C$1:C2676)+1,C2676),0)</f>
        <v>5</v>
      </c>
    </row>
    <row r="2678" spans="1:3" x14ac:dyDescent="0.25">
      <c r="A2678">
        <f t="shared" si="44"/>
        <v>2.6759999999998163</v>
      </c>
      <c r="B2678">
        <v>5.6300405811881185E-2</v>
      </c>
      <c r="C2678">
        <f>IF(B2678&gt;$D$2,IF(C2677=0,MAX($C$1:C2677)+1,C2677),0)</f>
        <v>5</v>
      </c>
    </row>
    <row r="2679" spans="1:3" x14ac:dyDescent="0.25">
      <c r="A2679">
        <f t="shared" si="44"/>
        <v>2.6769999999998162</v>
      </c>
      <c r="B2679">
        <v>5.6798960267326726E-2</v>
      </c>
      <c r="C2679">
        <f>IF(B2679&gt;$D$2,IF(C2678=0,MAX($C$1:C2678)+1,C2678),0)</f>
        <v>5</v>
      </c>
    </row>
    <row r="2680" spans="1:3" x14ac:dyDescent="0.25">
      <c r="A2680">
        <f t="shared" si="44"/>
        <v>2.6779999999998161</v>
      </c>
      <c r="B2680">
        <v>5.6780831059405922E-2</v>
      </c>
      <c r="C2680">
        <f>IF(B2680&gt;$D$2,IF(C2679=0,MAX($C$1:C2679)+1,C2679),0)</f>
        <v>5</v>
      </c>
    </row>
    <row r="2681" spans="1:3" x14ac:dyDescent="0.25">
      <c r="A2681">
        <f t="shared" si="44"/>
        <v>2.678999999999816</v>
      </c>
      <c r="B2681">
        <v>5.6783852643564343E-2</v>
      </c>
      <c r="C2681">
        <f>IF(B2681&gt;$D$2,IF(C2680=0,MAX($C$1:C2680)+1,C2680),0)</f>
        <v>5</v>
      </c>
    </row>
    <row r="2682" spans="1:3" x14ac:dyDescent="0.25">
      <c r="A2682">
        <f t="shared" si="44"/>
        <v>2.6799999999998159</v>
      </c>
      <c r="B2682">
        <v>5.6916800267326713E-2</v>
      </c>
      <c r="C2682">
        <f>IF(B2682&gt;$D$2,IF(C2681=0,MAX($C$1:C2681)+1,C2681),0)</f>
        <v>5</v>
      </c>
    </row>
    <row r="2683" spans="1:3" x14ac:dyDescent="0.25">
      <c r="A2683">
        <f t="shared" si="44"/>
        <v>2.6809999999998158</v>
      </c>
      <c r="B2683">
        <v>5.788973333663365E-2</v>
      </c>
      <c r="C2683">
        <f>IF(B2683&gt;$D$2,IF(C2682=0,MAX($C$1:C2682)+1,C2682),0)</f>
        <v>5</v>
      </c>
    </row>
    <row r="2684" spans="1:3" x14ac:dyDescent="0.25">
      <c r="A2684">
        <f t="shared" si="44"/>
        <v>2.6819999999998156</v>
      </c>
      <c r="B2684">
        <v>5.9687555118811866E-2</v>
      </c>
      <c r="C2684">
        <f>IF(B2684&gt;$D$2,IF(C2683=0,MAX($C$1:C2683)+1,C2683),0)</f>
        <v>5</v>
      </c>
    </row>
    <row r="2685" spans="1:3" x14ac:dyDescent="0.25">
      <c r="A2685">
        <f t="shared" si="44"/>
        <v>2.6829999999998155</v>
      </c>
      <c r="B2685">
        <v>6.1452132346534641E-2</v>
      </c>
      <c r="C2685">
        <f>IF(B2685&gt;$D$2,IF(C2684=0,MAX($C$1:C2684)+1,C2684),0)</f>
        <v>5</v>
      </c>
    </row>
    <row r="2686" spans="1:3" x14ac:dyDescent="0.25">
      <c r="A2686">
        <f t="shared" si="44"/>
        <v>2.6839999999998154</v>
      </c>
      <c r="B2686">
        <v>6.2053419207920776E-2</v>
      </c>
      <c r="C2686">
        <f>IF(B2686&gt;$D$2,IF(C2685=0,MAX($C$1:C2685)+1,C2685),0)</f>
        <v>5</v>
      </c>
    </row>
    <row r="2687" spans="1:3" x14ac:dyDescent="0.25">
      <c r="A2687">
        <f t="shared" si="44"/>
        <v>2.6849999999998153</v>
      </c>
      <c r="B2687">
        <v>6.2687943366336624E-2</v>
      </c>
      <c r="C2687">
        <f>IF(B2687&gt;$D$2,IF(C2686=0,MAX($C$1:C2686)+1,C2686),0)</f>
        <v>5</v>
      </c>
    </row>
    <row r="2688" spans="1:3" x14ac:dyDescent="0.25">
      <c r="A2688">
        <f t="shared" si="44"/>
        <v>2.6859999999998152</v>
      </c>
      <c r="B2688">
        <v>6.4026487920792061E-2</v>
      </c>
      <c r="C2688">
        <f>IF(B2688&gt;$D$2,IF(C2687=0,MAX($C$1:C2687)+1,C2687),0)</f>
        <v>5</v>
      </c>
    </row>
    <row r="2689" spans="1:3" x14ac:dyDescent="0.25">
      <c r="A2689">
        <f t="shared" si="44"/>
        <v>2.6869999999998151</v>
      </c>
      <c r="B2689">
        <v>6.6362140396039604E-2</v>
      </c>
      <c r="C2689">
        <f>IF(B2689&gt;$D$2,IF(C2688=0,MAX($C$1:C2688)+1,C2688),0)</f>
        <v>5</v>
      </c>
    </row>
    <row r="2690" spans="1:3" x14ac:dyDescent="0.25">
      <c r="A2690">
        <f t="shared" si="44"/>
        <v>2.687999999999815</v>
      </c>
      <c r="B2690">
        <v>6.9005994356435632E-2</v>
      </c>
      <c r="C2690">
        <f>IF(B2690&gt;$D$2,IF(C2689=0,MAX($C$1:C2689)+1,C2689),0)</f>
        <v>5</v>
      </c>
    </row>
    <row r="2691" spans="1:3" x14ac:dyDescent="0.25">
      <c r="A2691">
        <f t="shared" si="44"/>
        <v>2.6889999999998149</v>
      </c>
      <c r="B2691">
        <v>7.2148396435643553E-2</v>
      </c>
      <c r="C2691">
        <f>IF(B2691&gt;$D$2,IF(C2690=0,MAX($C$1:C2690)+1,C2690),0)</f>
        <v>5</v>
      </c>
    </row>
    <row r="2692" spans="1:3" x14ac:dyDescent="0.25">
      <c r="A2692">
        <f t="shared" ref="A2692:A2755" si="45">A2691+1/1000</f>
        <v>2.6899999999998148</v>
      </c>
      <c r="B2692">
        <v>7.5100447227722772E-2</v>
      </c>
      <c r="C2692">
        <f>IF(B2692&gt;$D$2,IF(C2691=0,MAX($C$1:C2691)+1,C2691),0)</f>
        <v>5</v>
      </c>
    </row>
    <row r="2693" spans="1:3" x14ac:dyDescent="0.25">
      <c r="A2693">
        <f t="shared" si="45"/>
        <v>2.6909999999998147</v>
      </c>
      <c r="B2693">
        <v>7.7143009306930688E-2</v>
      </c>
      <c r="C2693">
        <f>IF(B2693&gt;$D$2,IF(C2692=0,MAX($C$1:C2692)+1,C2692),0)</f>
        <v>5</v>
      </c>
    </row>
    <row r="2694" spans="1:3" x14ac:dyDescent="0.25">
      <c r="A2694">
        <f t="shared" si="45"/>
        <v>2.6919999999998145</v>
      </c>
      <c r="B2694">
        <v>7.7729188514851486E-2</v>
      </c>
      <c r="C2694">
        <f>IF(B2694&gt;$D$2,IF(C2693=0,MAX($C$1:C2693)+1,C2693),0)</f>
        <v>5</v>
      </c>
    </row>
    <row r="2695" spans="1:3" x14ac:dyDescent="0.25">
      <c r="A2695">
        <f t="shared" si="45"/>
        <v>2.6929999999998144</v>
      </c>
      <c r="B2695">
        <v>7.906773207920792E-2</v>
      </c>
      <c r="C2695">
        <f>IF(B2695&gt;$D$2,IF(C2694=0,MAX($C$1:C2694)+1,C2694),0)</f>
        <v>5</v>
      </c>
    </row>
    <row r="2696" spans="1:3" x14ac:dyDescent="0.25">
      <c r="A2696">
        <f t="shared" si="45"/>
        <v>2.6939999999998143</v>
      </c>
      <c r="B2696">
        <v>8.1901938019801973E-2</v>
      </c>
      <c r="C2696">
        <f>IF(B2696&gt;$D$2,IF(C2695=0,MAX($C$1:C2695)+1,C2695),0)</f>
        <v>5</v>
      </c>
    </row>
    <row r="2697" spans="1:3" x14ac:dyDescent="0.25">
      <c r="A2697">
        <f t="shared" si="45"/>
        <v>2.6949999999998142</v>
      </c>
      <c r="B2697">
        <v>8.41016211881188E-2</v>
      </c>
      <c r="C2697">
        <f>IF(B2697&gt;$D$2,IF(C2696=0,MAX($C$1:C2696)+1,C2696),0)</f>
        <v>5</v>
      </c>
    </row>
    <row r="2698" spans="1:3" x14ac:dyDescent="0.25">
      <c r="A2698">
        <f t="shared" si="45"/>
        <v>2.6959999999998141</v>
      </c>
      <c r="B2698">
        <v>8.5621452871287113E-2</v>
      </c>
      <c r="C2698">
        <f>IF(B2698&gt;$D$2,IF(C2697=0,MAX($C$1:C2697)+1,C2697),0)</f>
        <v>5</v>
      </c>
    </row>
    <row r="2699" spans="1:3" x14ac:dyDescent="0.25">
      <c r="A2699">
        <f t="shared" si="45"/>
        <v>2.696999999999814</v>
      </c>
      <c r="B2699">
        <v>8.666086277227722E-2</v>
      </c>
      <c r="C2699">
        <f>IF(B2699&gt;$D$2,IF(C2698=0,MAX($C$1:C2698)+1,C2698),0)</f>
        <v>5</v>
      </c>
    </row>
    <row r="2700" spans="1:3" x14ac:dyDescent="0.25">
      <c r="A2700">
        <f t="shared" si="45"/>
        <v>2.6979999999998139</v>
      </c>
      <c r="B2700">
        <v>8.7141287623762373E-2</v>
      </c>
      <c r="C2700">
        <f>IF(B2700&gt;$D$2,IF(C2699=0,MAX($C$1:C2699)+1,C2699),0)</f>
        <v>5</v>
      </c>
    </row>
    <row r="2701" spans="1:3" x14ac:dyDescent="0.25">
      <c r="A2701">
        <f t="shared" si="45"/>
        <v>2.6989999999998138</v>
      </c>
      <c r="B2701">
        <v>8.7280278445544549E-2</v>
      </c>
      <c r="C2701">
        <f>IF(B2701&gt;$D$2,IF(C2700=0,MAX($C$1:C2700)+1,C2700),0)</f>
        <v>5</v>
      </c>
    </row>
    <row r="2702" spans="1:3" x14ac:dyDescent="0.25">
      <c r="A2702">
        <f t="shared" si="45"/>
        <v>2.6999999999998137</v>
      </c>
      <c r="B2702">
        <v>8.7815091910891069E-2</v>
      </c>
      <c r="C2702">
        <f>IF(B2702&gt;$D$2,IF(C2701=0,MAX($C$1:C2701)+1,C2701),0)</f>
        <v>5</v>
      </c>
    </row>
    <row r="2703" spans="1:3" x14ac:dyDescent="0.25">
      <c r="A2703">
        <f t="shared" si="45"/>
        <v>2.7009999999998136</v>
      </c>
      <c r="B2703">
        <v>8.8292495376237609E-2</v>
      </c>
      <c r="C2703">
        <f>IF(B2703&gt;$D$2,IF(C2702=0,MAX($C$1:C2702)+1,C2702),0)</f>
        <v>5</v>
      </c>
    </row>
    <row r="2704" spans="1:3" x14ac:dyDescent="0.25">
      <c r="A2704">
        <f t="shared" si="45"/>
        <v>2.7019999999998134</v>
      </c>
      <c r="B2704">
        <v>8.8268322999999996E-2</v>
      </c>
      <c r="C2704">
        <f>IF(B2704&gt;$D$2,IF(C2703=0,MAX($C$1:C2703)+1,C2703),0)</f>
        <v>5</v>
      </c>
    </row>
    <row r="2705" spans="1:3" x14ac:dyDescent="0.25">
      <c r="A2705">
        <f t="shared" si="45"/>
        <v>2.7029999999998133</v>
      </c>
      <c r="B2705">
        <v>8.8709468544554429E-2</v>
      </c>
      <c r="C2705">
        <f>IF(B2705&gt;$D$2,IF(C2704=0,MAX($C$1:C2704)+1,C2704),0)</f>
        <v>5</v>
      </c>
    </row>
    <row r="2706" spans="1:3" x14ac:dyDescent="0.25">
      <c r="A2706">
        <f t="shared" si="45"/>
        <v>2.7039999999998132</v>
      </c>
      <c r="B2706">
        <v>8.9476940069306912E-2</v>
      </c>
      <c r="C2706">
        <f>IF(B2706&gt;$D$2,IF(C2705=0,MAX($C$1:C2705)+1,C2705),0)</f>
        <v>5</v>
      </c>
    </row>
    <row r="2707" spans="1:3" x14ac:dyDescent="0.25">
      <c r="A2707">
        <f t="shared" si="45"/>
        <v>2.7049999999998131</v>
      </c>
      <c r="B2707">
        <v>9.0262541534653448E-2</v>
      </c>
      <c r="C2707">
        <f>IF(B2707&gt;$D$2,IF(C2706=0,MAX($C$1:C2706)+1,C2706),0)</f>
        <v>5</v>
      </c>
    </row>
    <row r="2708" spans="1:3" x14ac:dyDescent="0.25">
      <c r="A2708">
        <f t="shared" si="45"/>
        <v>2.705999999999813</v>
      </c>
      <c r="B2708">
        <v>9.1011883841584124E-2</v>
      </c>
      <c r="C2708">
        <f>IF(B2708&gt;$D$2,IF(C2707=0,MAX($C$1:C2707)+1,C2707),0)</f>
        <v>5</v>
      </c>
    </row>
    <row r="2709" spans="1:3" x14ac:dyDescent="0.25">
      <c r="A2709">
        <f t="shared" si="45"/>
        <v>2.7069999999998129</v>
      </c>
      <c r="B2709">
        <v>9.0981668495049489E-2</v>
      </c>
      <c r="C2709">
        <f>IF(B2709&gt;$D$2,IF(C2708=0,MAX($C$1:C2708)+1,C2708),0)</f>
        <v>5</v>
      </c>
    </row>
    <row r="2710" spans="1:3" x14ac:dyDescent="0.25">
      <c r="A2710">
        <f t="shared" si="45"/>
        <v>2.7079999999998128</v>
      </c>
      <c r="B2710">
        <v>9.0996776217821748E-2</v>
      </c>
      <c r="C2710">
        <f>IF(B2710&gt;$D$2,IF(C2709=0,MAX($C$1:C2709)+1,C2709),0)</f>
        <v>5</v>
      </c>
    </row>
    <row r="2711" spans="1:3" x14ac:dyDescent="0.25">
      <c r="A2711">
        <f t="shared" si="45"/>
        <v>2.7089999999998127</v>
      </c>
      <c r="B2711">
        <v>9.0897065594059384E-2</v>
      </c>
      <c r="C2711">
        <f>IF(B2711&gt;$D$2,IF(C2710=0,MAX($C$1:C2710)+1,C2710),0)</f>
        <v>5</v>
      </c>
    </row>
    <row r="2712" spans="1:3" x14ac:dyDescent="0.25">
      <c r="A2712">
        <f t="shared" si="45"/>
        <v>2.7099999999998126</v>
      </c>
      <c r="B2712">
        <v>9.108137995049502E-2</v>
      </c>
      <c r="C2712">
        <f>IF(B2712&gt;$D$2,IF(C2711=0,MAX($C$1:C2711)+1,C2711),0)</f>
        <v>5</v>
      </c>
    </row>
    <row r="2713" spans="1:3" x14ac:dyDescent="0.25">
      <c r="A2713">
        <f t="shared" si="45"/>
        <v>2.7109999999998124</v>
      </c>
      <c r="B2713">
        <v>9.1504395891089066E-2</v>
      </c>
      <c r="C2713">
        <f>IF(B2713&gt;$D$2,IF(C2712=0,MAX($C$1:C2712)+1,C2712),0)</f>
        <v>5</v>
      </c>
    </row>
    <row r="2714" spans="1:3" x14ac:dyDescent="0.25">
      <c r="A2714">
        <f t="shared" si="45"/>
        <v>2.7119999999998123</v>
      </c>
      <c r="B2714">
        <v>9.2120790425742546E-2</v>
      </c>
      <c r="C2714">
        <f>IF(B2714&gt;$D$2,IF(C2713=0,MAX($C$1:C2713)+1,C2713),0)</f>
        <v>5</v>
      </c>
    </row>
    <row r="2715" spans="1:3" x14ac:dyDescent="0.25">
      <c r="A2715">
        <f t="shared" si="45"/>
        <v>2.7129999999998122</v>
      </c>
      <c r="B2715">
        <v>9.2549849435643525E-2</v>
      </c>
      <c r="C2715">
        <f>IF(B2715&gt;$D$2,IF(C2714=0,MAX($C$1:C2714)+1,C2714),0)</f>
        <v>5</v>
      </c>
    </row>
    <row r="2716" spans="1:3" x14ac:dyDescent="0.25">
      <c r="A2716">
        <f t="shared" si="45"/>
        <v>2.7139999999998121</v>
      </c>
      <c r="B2716">
        <v>9.2543806861386094E-2</v>
      </c>
      <c r="C2716">
        <f>IF(B2716&gt;$D$2,IF(C2715=0,MAX($C$1:C2715)+1,C2715),0)</f>
        <v>5</v>
      </c>
    </row>
    <row r="2717" spans="1:3" x14ac:dyDescent="0.25">
      <c r="A2717">
        <f t="shared" si="45"/>
        <v>2.714999999999812</v>
      </c>
      <c r="B2717">
        <v>9.2401794089108882E-2</v>
      </c>
      <c r="C2717">
        <f>IF(B2717&gt;$D$2,IF(C2716=0,MAX($C$1:C2716)+1,C2716),0)</f>
        <v>5</v>
      </c>
    </row>
    <row r="2718" spans="1:3" x14ac:dyDescent="0.25">
      <c r="A2718">
        <f t="shared" si="45"/>
        <v>2.7159999999998119</v>
      </c>
      <c r="B2718">
        <v>9.2302082960395992E-2</v>
      </c>
      <c r="C2718">
        <f>IF(B2718&gt;$D$2,IF(C2717=0,MAX($C$1:C2717)+1,C2717),0)</f>
        <v>5</v>
      </c>
    </row>
    <row r="2719" spans="1:3" x14ac:dyDescent="0.25">
      <c r="A2719">
        <f t="shared" si="45"/>
        <v>2.7169999999998118</v>
      </c>
      <c r="B2719">
        <v>9.2359492663366294E-2</v>
      </c>
      <c r="C2719">
        <f>IF(B2719&gt;$D$2,IF(C2718=0,MAX($C$1:C2718)+1,C2718),0)</f>
        <v>5</v>
      </c>
    </row>
    <row r="2720" spans="1:3" x14ac:dyDescent="0.25">
      <c r="A2720">
        <f t="shared" si="45"/>
        <v>2.7179999999998117</v>
      </c>
      <c r="B2720">
        <v>9.2410858999999956E-2</v>
      </c>
      <c r="C2720">
        <f>IF(B2720&gt;$D$2,IF(C2719=0,MAX($C$1:C2719)+1,C2719),0)</f>
        <v>5</v>
      </c>
    </row>
    <row r="2721" spans="1:3" x14ac:dyDescent="0.25">
      <c r="A2721">
        <f t="shared" si="45"/>
        <v>2.7189999999998116</v>
      </c>
      <c r="B2721">
        <v>9.2447117554455407E-2</v>
      </c>
      <c r="C2721">
        <f>IF(B2721&gt;$D$2,IF(C2720=0,MAX($C$1:C2720)+1,C2720),0)</f>
        <v>5</v>
      </c>
    </row>
    <row r="2722" spans="1:3" x14ac:dyDescent="0.25">
      <c r="A2722">
        <f t="shared" si="45"/>
        <v>2.7199999999998115</v>
      </c>
      <c r="B2722">
        <v>9.2522655673267298E-2</v>
      </c>
      <c r="C2722">
        <f>IF(B2722&gt;$D$2,IF(C2721=0,MAX($C$1:C2721)+1,C2721),0)</f>
        <v>5</v>
      </c>
    </row>
    <row r="2723" spans="1:3" x14ac:dyDescent="0.25">
      <c r="A2723">
        <f t="shared" si="45"/>
        <v>2.7209999999998113</v>
      </c>
      <c r="B2723">
        <v>9.2555892306930662E-2</v>
      </c>
      <c r="C2723">
        <f>IF(B2723&gt;$D$2,IF(C2722=0,MAX($C$1:C2722)+1,C2722),0)</f>
        <v>5</v>
      </c>
    </row>
    <row r="2724" spans="1:3" x14ac:dyDescent="0.25">
      <c r="A2724">
        <f t="shared" si="45"/>
        <v>2.7219999999998112</v>
      </c>
      <c r="B2724">
        <v>9.2293017653465315E-2</v>
      </c>
      <c r="C2724">
        <f>IF(B2724&gt;$D$2,IF(C2723=0,MAX($C$1:C2723)+1,C2723),0)</f>
        <v>5</v>
      </c>
    </row>
    <row r="2725" spans="1:3" x14ac:dyDescent="0.25">
      <c r="A2725">
        <f t="shared" si="45"/>
        <v>2.7229999999998111</v>
      </c>
      <c r="B2725">
        <v>9.2555891910891058E-2</v>
      </c>
      <c r="C2725">
        <f>IF(B2725&gt;$D$2,IF(C2724=0,MAX($C$1:C2724)+1,C2724),0)</f>
        <v>5</v>
      </c>
    </row>
    <row r="2726" spans="1:3" x14ac:dyDescent="0.25">
      <c r="A2726">
        <f t="shared" si="45"/>
        <v>2.723999999999811</v>
      </c>
      <c r="B2726">
        <v>9.2839916663366315E-2</v>
      </c>
      <c r="C2726">
        <f>IF(B2726&gt;$D$2,IF(C2725=0,MAX($C$1:C2725)+1,C2725),0)</f>
        <v>5</v>
      </c>
    </row>
    <row r="2727" spans="1:3" x14ac:dyDescent="0.25">
      <c r="A2727">
        <f t="shared" si="45"/>
        <v>2.7249999999998109</v>
      </c>
      <c r="B2727">
        <v>9.2782507752475221E-2</v>
      </c>
      <c r="C2727">
        <f>IF(B2727&gt;$D$2,IF(C2726=0,MAX($C$1:C2726)+1,C2726),0)</f>
        <v>5</v>
      </c>
    </row>
    <row r="2728" spans="1:3" x14ac:dyDescent="0.25">
      <c r="A2728">
        <f t="shared" si="45"/>
        <v>2.7259999999998108</v>
      </c>
      <c r="B2728">
        <v>9.2486396861386128E-2</v>
      </c>
      <c r="C2728">
        <f>IF(B2728&gt;$D$2,IF(C2727=0,MAX($C$1:C2727)+1,C2727),0)</f>
        <v>5</v>
      </c>
    </row>
    <row r="2729" spans="1:3" x14ac:dyDescent="0.25">
      <c r="A2729">
        <f t="shared" si="45"/>
        <v>2.7269999999998107</v>
      </c>
      <c r="B2729">
        <v>9.2184242306930675E-2</v>
      </c>
      <c r="C2729">
        <f>IF(B2729&gt;$D$2,IF(C2728=0,MAX($C$1:C2728)+1,C2728),0)</f>
        <v>5</v>
      </c>
    </row>
    <row r="2730" spans="1:3" x14ac:dyDescent="0.25">
      <c r="A2730">
        <f t="shared" si="45"/>
        <v>2.7279999999998106</v>
      </c>
      <c r="B2730">
        <v>9.1930432405940579E-2</v>
      </c>
      <c r="C2730">
        <f>IF(B2730&gt;$D$2,IF(C2729=0,MAX($C$1:C2729)+1,C2729),0)</f>
        <v>5</v>
      </c>
    </row>
    <row r="2731" spans="1:3" x14ac:dyDescent="0.25">
      <c r="A2731">
        <f t="shared" si="45"/>
        <v>2.7289999999998105</v>
      </c>
      <c r="B2731">
        <v>9.1688709633663337E-2</v>
      </c>
      <c r="C2731">
        <f>IF(B2731&gt;$D$2,IF(C2730=0,MAX($C$1:C2730)+1,C2730),0)</f>
        <v>5</v>
      </c>
    </row>
    <row r="2732" spans="1:3" x14ac:dyDescent="0.25">
      <c r="A2732">
        <f t="shared" si="45"/>
        <v>2.7299999999998104</v>
      </c>
      <c r="B2732">
        <v>9.1625257158415824E-2</v>
      </c>
      <c r="C2732">
        <f>IF(B2732&gt;$D$2,IF(C2731=0,MAX($C$1:C2731)+1,C2731),0)</f>
        <v>5</v>
      </c>
    </row>
    <row r="2733" spans="1:3" x14ac:dyDescent="0.25">
      <c r="A2733">
        <f t="shared" si="45"/>
        <v>2.7309999999998102</v>
      </c>
      <c r="B2733">
        <v>9.1721946267326729E-2</v>
      </c>
      <c r="C2733">
        <f>IF(B2733&gt;$D$2,IF(C2732=0,MAX($C$1:C2732)+1,C2732),0)</f>
        <v>5</v>
      </c>
    </row>
    <row r="2734" spans="1:3" x14ac:dyDescent="0.25">
      <c r="A2734">
        <f t="shared" si="45"/>
        <v>2.7319999999998101</v>
      </c>
      <c r="B2734">
        <v>9.1652450227722781E-2</v>
      </c>
      <c r="C2734">
        <f>IF(B2734&gt;$D$2,IF(C2733=0,MAX($C$1:C2733)+1,C2733),0)</f>
        <v>5</v>
      </c>
    </row>
    <row r="2735" spans="1:3" x14ac:dyDescent="0.25">
      <c r="A2735">
        <f t="shared" si="45"/>
        <v>2.73299999999981</v>
      </c>
      <c r="B2735">
        <v>9.0981667059405927E-2</v>
      </c>
      <c r="C2735">
        <f>IF(B2735&gt;$D$2,IF(C2734=0,MAX($C$1:C2734)+1,C2734),0)</f>
        <v>5</v>
      </c>
    </row>
    <row r="2736" spans="1:3" x14ac:dyDescent="0.25">
      <c r="A2736">
        <f t="shared" si="45"/>
        <v>2.7339999999998099</v>
      </c>
      <c r="B2736">
        <v>8.9751895772277226E-2</v>
      </c>
      <c r="C2736">
        <f>IF(B2736&gt;$D$2,IF(C2735=0,MAX($C$1:C2735)+1,C2735),0)</f>
        <v>5</v>
      </c>
    </row>
    <row r="2737" spans="1:3" x14ac:dyDescent="0.25">
      <c r="A2737">
        <f t="shared" si="45"/>
        <v>2.7349999999998098</v>
      </c>
      <c r="B2737">
        <v>8.8772913594059394E-2</v>
      </c>
      <c r="C2737">
        <f>IF(B2737&gt;$D$2,IF(C2736=0,MAX($C$1:C2736)+1,C2736),0)</f>
        <v>5</v>
      </c>
    </row>
    <row r="2738" spans="1:3" x14ac:dyDescent="0.25">
      <c r="A2738">
        <f t="shared" si="45"/>
        <v>2.7359999999998097</v>
      </c>
      <c r="B2738">
        <v>8.8606728445544555E-2</v>
      </c>
      <c r="C2738">
        <f>IF(B2738&gt;$D$2,IF(C2737=0,MAX($C$1:C2737)+1,C2737),0)</f>
        <v>5</v>
      </c>
    </row>
    <row r="2739" spans="1:3" x14ac:dyDescent="0.25">
      <c r="A2739">
        <f t="shared" si="45"/>
        <v>2.7369999999998096</v>
      </c>
      <c r="B2739">
        <v>8.8963270029702973E-2</v>
      </c>
      <c r="C2739">
        <f>IF(B2739&gt;$D$2,IF(C2738=0,MAX($C$1:C2738)+1,C2738),0)</f>
        <v>5</v>
      </c>
    </row>
    <row r="2740" spans="1:3" x14ac:dyDescent="0.25">
      <c r="A2740">
        <f t="shared" si="45"/>
        <v>2.7379999999998095</v>
      </c>
      <c r="B2740">
        <v>8.9706569039603973E-2</v>
      </c>
      <c r="C2740">
        <f>IF(B2740&gt;$D$2,IF(C2739=0,MAX($C$1:C2739)+1,C2739),0)</f>
        <v>5</v>
      </c>
    </row>
    <row r="2741" spans="1:3" x14ac:dyDescent="0.25">
      <c r="A2741">
        <f t="shared" si="45"/>
        <v>2.7389999999998094</v>
      </c>
      <c r="B2741">
        <v>9.1005836366336634E-2</v>
      </c>
      <c r="C2741">
        <f>IF(B2741&gt;$D$2,IF(C2740=0,MAX($C$1:C2740)+1,C2740),0)</f>
        <v>5</v>
      </c>
    </row>
    <row r="2742" spans="1:3" x14ac:dyDescent="0.25">
      <c r="A2742">
        <f t="shared" si="45"/>
        <v>2.7399999999998093</v>
      </c>
      <c r="B2742">
        <v>9.2716033396039635E-2</v>
      </c>
      <c r="C2742">
        <f>IF(B2742&gt;$D$2,IF(C2741=0,MAX($C$1:C2741)+1,C2741),0)</f>
        <v>5</v>
      </c>
    </row>
    <row r="2743" spans="1:3" x14ac:dyDescent="0.25">
      <c r="A2743">
        <f t="shared" si="45"/>
        <v>2.7409999999998091</v>
      </c>
      <c r="B2743">
        <v>9.4232855178217848E-2</v>
      </c>
      <c r="C2743">
        <f>IF(B2743&gt;$D$2,IF(C2742=0,MAX($C$1:C2742)+1,C2742),0)</f>
        <v>5</v>
      </c>
    </row>
    <row r="2744" spans="1:3" x14ac:dyDescent="0.25">
      <c r="A2744">
        <f t="shared" si="45"/>
        <v>2.741999999999809</v>
      </c>
      <c r="B2744">
        <v>9.5988367059405957E-2</v>
      </c>
      <c r="C2744">
        <f>IF(B2744&gt;$D$2,IF(C2743=0,MAX($C$1:C2743)+1,C2743),0)</f>
        <v>5</v>
      </c>
    </row>
    <row r="2745" spans="1:3" x14ac:dyDescent="0.25">
      <c r="A2745">
        <f t="shared" si="45"/>
        <v>2.7429999999998089</v>
      </c>
      <c r="B2745">
        <v>9.8577824386138643E-2</v>
      </c>
      <c r="C2745">
        <f>IF(B2745&gt;$D$2,IF(C2744=0,MAX($C$1:C2744)+1,C2744),0)</f>
        <v>5</v>
      </c>
    </row>
    <row r="2746" spans="1:3" x14ac:dyDescent="0.25">
      <c r="A2746">
        <f t="shared" si="45"/>
        <v>2.7439999999998088</v>
      </c>
      <c r="B2746">
        <v>9.9079398643564395E-2</v>
      </c>
      <c r="C2746">
        <f>IF(B2746&gt;$D$2,IF(C2745=0,MAX($C$1:C2745)+1,C2745),0)</f>
        <v>5</v>
      </c>
    </row>
    <row r="2747" spans="1:3" x14ac:dyDescent="0.25">
      <c r="A2747">
        <f t="shared" si="45"/>
        <v>2.7449999999998087</v>
      </c>
      <c r="B2747">
        <v>9.8148764980198033E-2</v>
      </c>
      <c r="C2747">
        <f>IF(B2747&gt;$D$2,IF(C2746=0,MAX($C$1:C2746)+1,C2746),0)</f>
        <v>5</v>
      </c>
    </row>
    <row r="2748" spans="1:3" x14ac:dyDescent="0.25">
      <c r="A2748">
        <f t="shared" si="45"/>
        <v>2.7459999999998086</v>
      </c>
      <c r="B2748">
        <v>9.6783023495049553E-2</v>
      </c>
      <c r="C2748">
        <f>IF(B2748&gt;$D$2,IF(C2747=0,MAX($C$1:C2747)+1,C2747),0)</f>
        <v>5</v>
      </c>
    </row>
    <row r="2749" spans="1:3" x14ac:dyDescent="0.25">
      <c r="A2749">
        <f t="shared" si="45"/>
        <v>2.7469999999998085</v>
      </c>
      <c r="B2749">
        <v>9.7345034386138646E-2</v>
      </c>
      <c r="C2749">
        <f>IF(B2749&gt;$D$2,IF(C2748=0,MAX($C$1:C2748)+1,C2748),0)</f>
        <v>5</v>
      </c>
    </row>
    <row r="2750" spans="1:3" x14ac:dyDescent="0.25">
      <c r="A2750">
        <f t="shared" si="45"/>
        <v>2.7479999999998084</v>
      </c>
      <c r="B2750">
        <v>9.86201215148515E-2</v>
      </c>
      <c r="C2750">
        <f>IF(B2750&gt;$D$2,IF(C2749=0,MAX($C$1:C2749)+1,C2749),0)</f>
        <v>5</v>
      </c>
    </row>
    <row r="2751" spans="1:3" x14ac:dyDescent="0.25">
      <c r="A2751">
        <f t="shared" si="45"/>
        <v>2.7489999999998083</v>
      </c>
      <c r="B2751">
        <v>9.914889379207921E-2</v>
      </c>
      <c r="C2751">
        <f>IF(B2751&gt;$D$2,IF(C2750=0,MAX($C$1:C2750)+1,C2750),0)</f>
        <v>5</v>
      </c>
    </row>
    <row r="2752" spans="1:3" x14ac:dyDescent="0.25">
      <c r="A2752">
        <f t="shared" si="45"/>
        <v>2.7499999999998082</v>
      </c>
      <c r="B2752">
        <v>9.8444873990099019E-2</v>
      </c>
      <c r="C2752">
        <f>IF(B2752&gt;$D$2,IF(C2751=0,MAX($C$1:C2751)+1,C2751),0)</f>
        <v>5</v>
      </c>
    </row>
    <row r="2753" spans="1:3" x14ac:dyDescent="0.25">
      <c r="A2753">
        <f t="shared" si="45"/>
        <v>2.750999999999808</v>
      </c>
      <c r="B2753">
        <v>9.7003601712871299E-2</v>
      </c>
      <c r="C2753">
        <f>IF(B2753&gt;$D$2,IF(C2752=0,MAX($C$1:C2752)+1,C2752),0)</f>
        <v>5</v>
      </c>
    </row>
    <row r="2754" spans="1:3" x14ac:dyDescent="0.25">
      <c r="A2754">
        <f t="shared" si="45"/>
        <v>2.7519999999998079</v>
      </c>
      <c r="B2754">
        <v>9.5462610623762392E-2</v>
      </c>
      <c r="C2754">
        <f>IF(B2754&gt;$D$2,IF(C2753=0,MAX($C$1:C2753)+1,C2753),0)</f>
        <v>5</v>
      </c>
    </row>
    <row r="2755" spans="1:3" x14ac:dyDescent="0.25">
      <c r="A2755">
        <f t="shared" si="45"/>
        <v>2.7529999999998078</v>
      </c>
      <c r="B2755">
        <v>9.4828087059405958E-2</v>
      </c>
      <c r="C2755">
        <f>IF(B2755&gt;$D$2,IF(C2754=0,MAX($C$1:C2754)+1,C2754),0)</f>
        <v>5</v>
      </c>
    </row>
    <row r="2756" spans="1:3" x14ac:dyDescent="0.25">
      <c r="A2756">
        <f t="shared" ref="A2756:A2819" si="46">A2755+1/1000</f>
        <v>2.7539999999998077</v>
      </c>
      <c r="B2756">
        <v>9.4547084089108918E-2</v>
      </c>
      <c r="C2756">
        <f>IF(B2756&gt;$D$2,IF(C2755=0,MAX($C$1:C2755)+1,C2755),0)</f>
        <v>5</v>
      </c>
    </row>
    <row r="2757" spans="1:3" x14ac:dyDescent="0.25">
      <c r="A2757">
        <f t="shared" si="46"/>
        <v>2.7549999999998076</v>
      </c>
      <c r="B2757">
        <v>9.3571130623762377E-2</v>
      </c>
      <c r="C2757">
        <f>IF(B2757&gt;$D$2,IF(C2756=0,MAX($C$1:C2756)+1,C2756),0)</f>
        <v>5</v>
      </c>
    </row>
    <row r="2758" spans="1:3" x14ac:dyDescent="0.25">
      <c r="A2758">
        <f t="shared" si="46"/>
        <v>2.7559999999998075</v>
      </c>
      <c r="B2758">
        <v>9.2622368247524747E-2</v>
      </c>
      <c r="C2758">
        <f>IF(B2758&gt;$D$2,IF(C2757=0,MAX($C$1:C2757)+1,C2757),0)</f>
        <v>5</v>
      </c>
    </row>
    <row r="2759" spans="1:3" x14ac:dyDescent="0.25">
      <c r="A2759">
        <f t="shared" si="46"/>
        <v>2.7569999999998074</v>
      </c>
      <c r="B2759">
        <v>9.1712883099009893E-2</v>
      </c>
      <c r="C2759">
        <f>IF(B2759&gt;$D$2,IF(C2758=0,MAX($C$1:C2758)+1,C2758),0)</f>
        <v>5</v>
      </c>
    </row>
    <row r="2760" spans="1:3" x14ac:dyDescent="0.25">
      <c r="A2760">
        <f t="shared" si="46"/>
        <v>2.7579999999998073</v>
      </c>
      <c r="B2760">
        <v>9.0857793990098981E-2</v>
      </c>
      <c r="C2760">
        <f>IF(B2760&gt;$D$2,IF(C2759=0,MAX($C$1:C2759)+1,C2759),0)</f>
        <v>5</v>
      </c>
    </row>
    <row r="2761" spans="1:3" x14ac:dyDescent="0.25">
      <c r="A2761">
        <f t="shared" si="46"/>
        <v>2.7589999999998072</v>
      </c>
      <c r="B2761">
        <v>9.0610031613861358E-2</v>
      </c>
      <c r="C2761">
        <f>IF(B2761&gt;$D$2,IF(C2760=0,MAX($C$1:C2760)+1,C2760),0)</f>
        <v>5</v>
      </c>
    </row>
    <row r="2762" spans="1:3" x14ac:dyDescent="0.25">
      <c r="A2762">
        <f t="shared" si="46"/>
        <v>2.7599999999998071</v>
      </c>
      <c r="B2762">
        <v>9.0144711811881176E-2</v>
      </c>
      <c r="C2762">
        <f>IF(B2762&gt;$D$2,IF(C2761=0,MAX($C$1:C2761)+1,C2761),0)</f>
        <v>5</v>
      </c>
    </row>
    <row r="2763" spans="1:3" x14ac:dyDescent="0.25">
      <c r="A2763">
        <f t="shared" si="46"/>
        <v>2.7609999999998069</v>
      </c>
      <c r="B2763">
        <v>9.0129604881188083E-2</v>
      </c>
      <c r="C2763">
        <f>IF(B2763&gt;$D$2,IF(C2762=0,MAX($C$1:C2762)+1,C2762),0)</f>
        <v>5</v>
      </c>
    </row>
    <row r="2764" spans="1:3" x14ac:dyDescent="0.25">
      <c r="A2764">
        <f t="shared" si="46"/>
        <v>2.7619999999998068</v>
      </c>
      <c r="B2764">
        <v>8.9549468247524716E-2</v>
      </c>
      <c r="C2764">
        <f>IF(B2764&gt;$D$2,IF(C2763=0,MAX($C$1:C2763)+1,C2763),0)</f>
        <v>5</v>
      </c>
    </row>
    <row r="2765" spans="1:3" x14ac:dyDescent="0.25">
      <c r="A2765">
        <f t="shared" si="46"/>
        <v>2.7629999999998067</v>
      </c>
      <c r="B2765">
        <v>8.8023585079207892E-2</v>
      </c>
      <c r="C2765">
        <f>IF(B2765&gt;$D$2,IF(C2764=0,MAX($C$1:C2764)+1,C2764),0)</f>
        <v>5</v>
      </c>
    </row>
    <row r="2766" spans="1:3" x14ac:dyDescent="0.25">
      <c r="A2766">
        <f t="shared" si="46"/>
        <v>2.7639999999998066</v>
      </c>
      <c r="B2766">
        <v>8.6289215772277203E-2</v>
      </c>
      <c r="C2766">
        <f>IF(B2766&gt;$D$2,IF(C2765=0,MAX($C$1:C2765)+1,C2765),0)</f>
        <v>5</v>
      </c>
    </row>
    <row r="2767" spans="1:3" x14ac:dyDescent="0.25">
      <c r="A2767">
        <f t="shared" si="46"/>
        <v>2.7649999999998065</v>
      </c>
      <c r="B2767">
        <v>8.4461187059405932E-2</v>
      </c>
      <c r="C2767">
        <f>IF(B2767&gt;$D$2,IF(C2766=0,MAX($C$1:C2766)+1,C2766),0)</f>
        <v>5</v>
      </c>
    </row>
    <row r="2768" spans="1:3" x14ac:dyDescent="0.25">
      <c r="A2768">
        <f t="shared" si="46"/>
        <v>2.7659999999998064</v>
      </c>
      <c r="B2768">
        <v>8.3551702702970299E-2</v>
      </c>
      <c r="C2768">
        <f>IF(B2768&gt;$D$2,IF(C2767=0,MAX($C$1:C2767)+1,C2767),0)</f>
        <v>5</v>
      </c>
    </row>
    <row r="2769" spans="1:3" x14ac:dyDescent="0.25">
      <c r="A2769">
        <f t="shared" si="46"/>
        <v>2.7669999999998063</v>
      </c>
      <c r="B2769">
        <v>8.3025954188118825E-2</v>
      </c>
      <c r="C2769">
        <f>IF(B2769&gt;$D$2,IF(C2768=0,MAX($C$1:C2768)+1,C2768),0)</f>
        <v>5</v>
      </c>
    </row>
    <row r="2770" spans="1:3" x14ac:dyDescent="0.25">
      <c r="A2770">
        <f t="shared" si="46"/>
        <v>2.7679999999998062</v>
      </c>
      <c r="B2770">
        <v>8.2349127455445564E-2</v>
      </c>
      <c r="C2770">
        <f>IF(B2770&gt;$D$2,IF(C2769=0,MAX($C$1:C2769)+1,C2769),0)</f>
        <v>5</v>
      </c>
    </row>
    <row r="2771" spans="1:3" x14ac:dyDescent="0.25">
      <c r="A2771">
        <f t="shared" si="46"/>
        <v>2.7689999999998061</v>
      </c>
      <c r="B2771">
        <v>8.2216177950495045E-2</v>
      </c>
      <c r="C2771">
        <f>IF(B2771&gt;$D$2,IF(C2770=0,MAX($C$1:C2770)+1,C2770),0)</f>
        <v>5</v>
      </c>
    </row>
    <row r="2772" spans="1:3" x14ac:dyDescent="0.25">
      <c r="A2772">
        <f t="shared" si="46"/>
        <v>2.769999999999806</v>
      </c>
      <c r="B2772">
        <v>8.2340061118811869E-2</v>
      </c>
      <c r="C2772">
        <f>IF(B2772&gt;$D$2,IF(C2771=0,MAX($C$1:C2771)+1,C2771),0)</f>
        <v>5</v>
      </c>
    </row>
    <row r="2773" spans="1:3" x14ac:dyDescent="0.25">
      <c r="A2773">
        <f t="shared" si="46"/>
        <v>2.7709999999998058</v>
      </c>
      <c r="B2773">
        <v>8.1868700722772303E-2</v>
      </c>
      <c r="C2773">
        <f>IF(B2773&gt;$D$2,IF(C2772=0,MAX($C$1:C2772)+1,C2772),0)</f>
        <v>5</v>
      </c>
    </row>
    <row r="2774" spans="1:3" x14ac:dyDescent="0.25">
      <c r="A2774">
        <f t="shared" si="46"/>
        <v>2.7719999999998057</v>
      </c>
      <c r="B2774">
        <v>8.1297629435643559E-2</v>
      </c>
      <c r="C2774">
        <f>IF(B2774&gt;$D$2,IF(C2773=0,MAX($C$1:C2773)+1,C2773),0)</f>
        <v>5</v>
      </c>
    </row>
    <row r="2775" spans="1:3" x14ac:dyDescent="0.25">
      <c r="A2775">
        <f t="shared" si="46"/>
        <v>2.7729999999998056</v>
      </c>
      <c r="B2775">
        <v>8.1614891514851476E-2</v>
      </c>
      <c r="C2775">
        <f>IF(B2775&gt;$D$2,IF(C2774=0,MAX($C$1:C2774)+1,C2774),0)</f>
        <v>5</v>
      </c>
    </row>
    <row r="2776" spans="1:3" x14ac:dyDescent="0.25">
      <c r="A2776">
        <f t="shared" si="46"/>
        <v>2.7739999999998055</v>
      </c>
      <c r="B2776">
        <v>8.1536332108910869E-2</v>
      </c>
      <c r="C2776">
        <f>IF(B2776&gt;$D$2,IF(C2775=0,MAX($C$1:C2775)+1,C2775),0)</f>
        <v>5</v>
      </c>
    </row>
    <row r="2777" spans="1:3" x14ac:dyDescent="0.25">
      <c r="A2777">
        <f t="shared" si="46"/>
        <v>2.7749999999998054</v>
      </c>
      <c r="B2777">
        <v>8.2074166762376208E-2</v>
      </c>
      <c r="C2777">
        <f>IF(B2777&gt;$D$2,IF(C2776=0,MAX($C$1:C2776)+1,C2776),0)</f>
        <v>5</v>
      </c>
    </row>
    <row r="2778" spans="1:3" x14ac:dyDescent="0.25">
      <c r="A2778">
        <f t="shared" si="46"/>
        <v>2.7759999999998053</v>
      </c>
      <c r="B2778">
        <v>8.2554591514851478E-2</v>
      </c>
      <c r="C2778">
        <f>IF(B2778&gt;$D$2,IF(C2777=0,MAX($C$1:C2777)+1,C2777),0)</f>
        <v>5</v>
      </c>
    </row>
    <row r="2779" spans="1:3" x14ac:dyDescent="0.25">
      <c r="A2779">
        <f t="shared" si="46"/>
        <v>2.7769999999998052</v>
      </c>
      <c r="B2779">
        <v>8.2826530128712883E-2</v>
      </c>
      <c r="C2779">
        <f>IF(B2779&gt;$D$2,IF(C2778=0,MAX($C$1:C2778)+1,C2778),0)</f>
        <v>5</v>
      </c>
    </row>
    <row r="2780" spans="1:3" x14ac:dyDescent="0.25">
      <c r="A2780">
        <f t="shared" si="46"/>
        <v>2.7779999999998051</v>
      </c>
      <c r="B2780">
        <v>8.3615151910891111E-2</v>
      </c>
      <c r="C2780">
        <f>IF(B2780&gt;$D$2,IF(C2779=0,MAX($C$1:C2779)+1,C2779),0)</f>
        <v>5</v>
      </c>
    </row>
    <row r="2781" spans="1:3" x14ac:dyDescent="0.25">
      <c r="A2781">
        <f t="shared" si="46"/>
        <v>2.778999999999805</v>
      </c>
      <c r="B2781">
        <v>8.5745341316831716E-2</v>
      </c>
      <c r="C2781">
        <f>IF(B2781&gt;$D$2,IF(C2780=0,MAX($C$1:C2780)+1,C2780),0)</f>
        <v>5</v>
      </c>
    </row>
    <row r="2782" spans="1:3" x14ac:dyDescent="0.25">
      <c r="A2782">
        <f t="shared" si="46"/>
        <v>2.7799999999998048</v>
      </c>
      <c r="B2782">
        <v>8.8419405475247556E-2</v>
      </c>
      <c r="C2782">
        <f>IF(B2782&gt;$D$2,IF(C2781=0,MAX($C$1:C2781)+1,C2781),0)</f>
        <v>5</v>
      </c>
    </row>
    <row r="2783" spans="1:3" x14ac:dyDescent="0.25">
      <c r="A2783">
        <f t="shared" si="46"/>
        <v>2.7809999999998047</v>
      </c>
      <c r="B2783">
        <v>9.0316930227722803E-2</v>
      </c>
      <c r="C2783">
        <f>IF(B2783&gt;$D$2,IF(C2782=0,MAX($C$1:C2782)+1,C2782),0)</f>
        <v>5</v>
      </c>
    </row>
    <row r="2784" spans="1:3" x14ac:dyDescent="0.25">
      <c r="A2784">
        <f t="shared" si="46"/>
        <v>2.7819999999998046</v>
      </c>
      <c r="B2784">
        <v>9.0688583693069341E-2</v>
      </c>
      <c r="C2784">
        <f>IF(B2784&gt;$D$2,IF(C2783=0,MAX($C$1:C2783)+1,C2783),0)</f>
        <v>5</v>
      </c>
    </row>
    <row r="2785" spans="1:3" x14ac:dyDescent="0.25">
      <c r="A2785">
        <f t="shared" si="46"/>
        <v>2.7829999999998045</v>
      </c>
      <c r="B2785">
        <v>8.9195938148514869E-2</v>
      </c>
      <c r="C2785">
        <f>IF(B2785&gt;$D$2,IF(C2784=0,MAX($C$1:C2784)+1,C2784),0)</f>
        <v>5</v>
      </c>
    </row>
    <row r="2786" spans="1:3" x14ac:dyDescent="0.25">
      <c r="A2786">
        <f t="shared" si="46"/>
        <v>2.7839999999998044</v>
      </c>
      <c r="B2786">
        <v>8.836803913861388E-2</v>
      </c>
      <c r="C2786">
        <f>IF(B2786&gt;$D$2,IF(C2785=0,MAX($C$1:C2785)+1,C2785),0)</f>
        <v>5</v>
      </c>
    </row>
    <row r="2787" spans="1:3" x14ac:dyDescent="0.25">
      <c r="A2787">
        <f t="shared" si="46"/>
        <v>2.7849999999998043</v>
      </c>
      <c r="B2787">
        <v>8.9628024287128724E-2</v>
      </c>
      <c r="C2787">
        <f>IF(B2787&gt;$D$2,IF(C2786=0,MAX($C$1:C2786)+1,C2786),0)</f>
        <v>5</v>
      </c>
    </row>
    <row r="2788" spans="1:3" x14ac:dyDescent="0.25">
      <c r="A2788">
        <f t="shared" si="46"/>
        <v>2.7859999999998042</v>
      </c>
      <c r="B2788">
        <v>9.134123517821785E-2</v>
      </c>
      <c r="C2788">
        <f>IF(B2788&gt;$D$2,IF(C2787=0,MAX($C$1:C2787)+1,C2787),0)</f>
        <v>5</v>
      </c>
    </row>
    <row r="2789" spans="1:3" x14ac:dyDescent="0.25">
      <c r="A2789">
        <f t="shared" si="46"/>
        <v>2.7869999999998041</v>
      </c>
      <c r="B2789">
        <v>9.2138918346534676E-2</v>
      </c>
      <c r="C2789">
        <f>IF(B2789&gt;$D$2,IF(C2788=0,MAX($C$1:C2788)+1,C2788),0)</f>
        <v>5</v>
      </c>
    </row>
    <row r="2790" spans="1:3" x14ac:dyDescent="0.25">
      <c r="A2790">
        <f t="shared" si="46"/>
        <v>2.787999999999804</v>
      </c>
      <c r="B2790">
        <v>9.1685690623762389E-2</v>
      </c>
      <c r="C2790">
        <f>IF(B2790&gt;$D$2,IF(C2789=0,MAX($C$1:C2789)+1,C2789),0)</f>
        <v>5</v>
      </c>
    </row>
    <row r="2791" spans="1:3" x14ac:dyDescent="0.25">
      <c r="A2791">
        <f t="shared" si="46"/>
        <v>2.7889999999998039</v>
      </c>
      <c r="B2791">
        <v>9.0534482702970306E-2</v>
      </c>
      <c r="C2791">
        <f>IF(B2791&gt;$D$2,IF(C2790=0,MAX($C$1:C2790)+1,C2790),0)</f>
        <v>5</v>
      </c>
    </row>
    <row r="2792" spans="1:3" x14ac:dyDescent="0.25">
      <c r="A2792">
        <f t="shared" si="46"/>
        <v>2.7899999999998037</v>
      </c>
      <c r="B2792">
        <v>8.814444507920792E-2</v>
      </c>
      <c r="C2792">
        <f>IF(B2792&gt;$D$2,IF(C2791=0,MAX($C$1:C2791)+1,C2791),0)</f>
        <v>5</v>
      </c>
    </row>
    <row r="2793" spans="1:3" x14ac:dyDescent="0.25">
      <c r="A2793">
        <f t="shared" si="46"/>
        <v>2.7909999999998036</v>
      </c>
      <c r="B2793">
        <v>8.53797302277228E-2</v>
      </c>
      <c r="C2793">
        <f>IF(B2793&gt;$D$2,IF(C2792=0,MAX($C$1:C2792)+1,C2792),0)</f>
        <v>5</v>
      </c>
    </row>
    <row r="2794" spans="1:3" x14ac:dyDescent="0.25">
      <c r="A2794">
        <f t="shared" si="46"/>
        <v>2.7919999999998035</v>
      </c>
      <c r="B2794">
        <v>8.34006205247525E-2</v>
      </c>
      <c r="C2794">
        <f>IF(B2794&gt;$D$2,IF(C2793=0,MAX($C$1:C2793)+1,C2793),0)</f>
        <v>5</v>
      </c>
    </row>
    <row r="2795" spans="1:3" x14ac:dyDescent="0.25">
      <c r="A2795">
        <f t="shared" si="46"/>
        <v>2.7929999999998034</v>
      </c>
      <c r="B2795">
        <v>8.4149962108910931E-2</v>
      </c>
      <c r="C2795">
        <f>IF(B2795&gt;$D$2,IF(C2794=0,MAX($C$1:C2794)+1,C2794),0)</f>
        <v>5</v>
      </c>
    </row>
    <row r="2796" spans="1:3" x14ac:dyDescent="0.25">
      <c r="A2796">
        <f t="shared" si="46"/>
        <v>2.7939999999998033</v>
      </c>
      <c r="B2796">
        <v>8.4878150227722798E-2</v>
      </c>
      <c r="C2796">
        <f>IF(B2796&gt;$D$2,IF(C2795=0,MAX($C$1:C2795)+1,C2795),0)</f>
        <v>5</v>
      </c>
    </row>
    <row r="2797" spans="1:3" x14ac:dyDescent="0.25">
      <c r="A2797">
        <f t="shared" si="46"/>
        <v>2.7949999999998032</v>
      </c>
      <c r="B2797">
        <v>8.3681625475247559E-2</v>
      </c>
      <c r="C2797">
        <f>IF(B2797&gt;$D$2,IF(C2796=0,MAX($C$1:C2796)+1,C2796),0)</f>
        <v>5</v>
      </c>
    </row>
    <row r="2798" spans="1:3" x14ac:dyDescent="0.25">
      <c r="A2798">
        <f t="shared" si="46"/>
        <v>2.7959999999998031</v>
      </c>
      <c r="B2798">
        <v>8.285372448514855E-2</v>
      </c>
      <c r="C2798">
        <f>IF(B2798&gt;$D$2,IF(C2797=0,MAX($C$1:C2797)+1,C2797),0)</f>
        <v>5</v>
      </c>
    </row>
    <row r="2799" spans="1:3" x14ac:dyDescent="0.25">
      <c r="A2799">
        <f t="shared" si="46"/>
        <v>2.796999999999803</v>
      </c>
      <c r="B2799">
        <v>8.2424665079207954E-2</v>
      </c>
      <c r="C2799">
        <f>IF(B2799&gt;$D$2,IF(C2798=0,MAX($C$1:C2798)+1,C2798),0)</f>
        <v>5</v>
      </c>
    </row>
    <row r="2800" spans="1:3" x14ac:dyDescent="0.25">
      <c r="A2800">
        <f t="shared" si="46"/>
        <v>2.7979999999998029</v>
      </c>
      <c r="B2800">
        <v>8.2331001712871332E-2</v>
      </c>
      <c r="C2800">
        <f>IF(B2800&gt;$D$2,IF(C2799=0,MAX($C$1:C2799)+1,C2799),0)</f>
        <v>5</v>
      </c>
    </row>
    <row r="2801" spans="1:3" x14ac:dyDescent="0.25">
      <c r="A2801">
        <f t="shared" si="46"/>
        <v>2.7989999999998028</v>
      </c>
      <c r="B2801">
        <v>8.2757039336633698E-2</v>
      </c>
      <c r="C2801">
        <f>IF(B2801&gt;$D$2,IF(C2800=0,MAX($C$1:C2800)+1,C2800),0)</f>
        <v>5</v>
      </c>
    </row>
    <row r="2802" spans="1:3" x14ac:dyDescent="0.25">
      <c r="A2802">
        <f t="shared" si="46"/>
        <v>2.7999999999998026</v>
      </c>
      <c r="B2802">
        <v>8.344292943564359E-2</v>
      </c>
      <c r="C2802">
        <f>IF(B2802&gt;$D$2,IF(C2801=0,MAX($C$1:C2801)+1,C2801),0)</f>
        <v>5</v>
      </c>
    </row>
    <row r="2803" spans="1:3" x14ac:dyDescent="0.25">
      <c r="A2803">
        <f t="shared" si="46"/>
        <v>2.8009999999998025</v>
      </c>
      <c r="B2803">
        <v>8.3131710623762414E-2</v>
      </c>
      <c r="C2803">
        <f>IF(B2803&gt;$D$2,IF(C2802=0,MAX($C$1:C2802)+1,C2802),0)</f>
        <v>5</v>
      </c>
    </row>
    <row r="2804" spans="1:3" x14ac:dyDescent="0.25">
      <c r="A2804">
        <f t="shared" si="46"/>
        <v>2.8019999999998024</v>
      </c>
      <c r="B2804">
        <v>8.2883944287128752E-2</v>
      </c>
      <c r="C2804">
        <f>IF(B2804&gt;$D$2,IF(C2803=0,MAX($C$1:C2803)+1,C2803),0)</f>
        <v>5</v>
      </c>
    </row>
    <row r="2805" spans="1:3" x14ac:dyDescent="0.25">
      <c r="A2805">
        <f t="shared" si="46"/>
        <v>2.8029999999998023</v>
      </c>
      <c r="B2805">
        <v>8.3170991019802007E-2</v>
      </c>
      <c r="C2805">
        <f>IF(B2805&gt;$D$2,IF(C2804=0,MAX($C$1:C2804)+1,C2804),0)</f>
        <v>5</v>
      </c>
    </row>
    <row r="2806" spans="1:3" x14ac:dyDescent="0.25">
      <c r="A2806">
        <f t="shared" si="46"/>
        <v>2.8039999999998022</v>
      </c>
      <c r="B2806">
        <v>8.2799341019801992E-2</v>
      </c>
      <c r="C2806">
        <f>IF(B2806&gt;$D$2,IF(C2805=0,MAX($C$1:C2805)+1,C2805),0)</f>
        <v>5</v>
      </c>
    </row>
    <row r="2807" spans="1:3" x14ac:dyDescent="0.25">
      <c r="A2807">
        <f t="shared" si="46"/>
        <v>2.8049999999998021</v>
      </c>
      <c r="B2807">
        <v>8.2143666762376263E-2</v>
      </c>
      <c r="C2807">
        <f>IF(B2807&gt;$D$2,IF(C2806=0,MAX($C$1:C2806)+1,C2806),0)</f>
        <v>5</v>
      </c>
    </row>
    <row r="2808" spans="1:3" x14ac:dyDescent="0.25">
      <c r="A2808">
        <f t="shared" si="46"/>
        <v>2.805999999999802</v>
      </c>
      <c r="B2808">
        <v>8.1469862801980222E-2</v>
      </c>
      <c r="C2808">
        <f>IF(B2808&gt;$D$2,IF(C2807=0,MAX($C$1:C2807)+1,C2807),0)</f>
        <v>5</v>
      </c>
    </row>
    <row r="2809" spans="1:3" x14ac:dyDescent="0.25">
      <c r="A2809">
        <f t="shared" si="46"/>
        <v>2.8069999999998019</v>
      </c>
      <c r="B2809">
        <v>8.0835339039603951E-2</v>
      </c>
      <c r="C2809">
        <f>IF(B2809&gt;$D$2,IF(C2808=0,MAX($C$1:C2808)+1,C2808),0)</f>
        <v>5</v>
      </c>
    </row>
    <row r="2810" spans="1:3" x14ac:dyDescent="0.25">
      <c r="A2810">
        <f t="shared" si="46"/>
        <v>2.8079999999998018</v>
      </c>
      <c r="B2810">
        <v>8.1865681514851477E-2</v>
      </c>
      <c r="C2810">
        <f>IF(B2810&gt;$D$2,IF(C2809=0,MAX($C$1:C2809)+1,C2809),0)</f>
        <v>5</v>
      </c>
    </row>
    <row r="2811" spans="1:3" x14ac:dyDescent="0.25">
      <c r="A2811">
        <f t="shared" si="46"/>
        <v>2.8089999999998017</v>
      </c>
      <c r="B2811">
        <v>8.2992716168316813E-2</v>
      </c>
      <c r="C2811">
        <f>IF(B2811&gt;$D$2,IF(C2810=0,MAX($C$1:C2810)+1,C2810),0)</f>
        <v>5</v>
      </c>
    </row>
    <row r="2812" spans="1:3" x14ac:dyDescent="0.25">
      <c r="A2812">
        <f t="shared" si="46"/>
        <v>2.8099999999998015</v>
      </c>
      <c r="B2812">
        <v>8.3811554514851463E-2</v>
      </c>
      <c r="C2812">
        <f>IF(B2812&gt;$D$2,IF(C2811=0,MAX($C$1:C2811)+1,C2811),0)</f>
        <v>5</v>
      </c>
    </row>
    <row r="2813" spans="1:3" x14ac:dyDescent="0.25">
      <c r="A2813">
        <f t="shared" si="46"/>
        <v>2.8109999999998014</v>
      </c>
      <c r="B2813">
        <v>8.3600046297029718E-2</v>
      </c>
      <c r="C2813">
        <f>IF(B2813&gt;$D$2,IF(C2812=0,MAX($C$1:C2812)+1,C2812),0)</f>
        <v>5</v>
      </c>
    </row>
    <row r="2814" spans="1:3" x14ac:dyDescent="0.25">
      <c r="A2814">
        <f t="shared" si="46"/>
        <v>2.8119999999998013</v>
      </c>
      <c r="B2814">
        <v>8.3672563128712893E-2</v>
      </c>
      <c r="C2814">
        <f>IF(B2814&gt;$D$2,IF(C2813=0,MAX($C$1:C2813)+1,C2813),0)</f>
        <v>5</v>
      </c>
    </row>
    <row r="2815" spans="1:3" x14ac:dyDescent="0.25">
      <c r="A2815">
        <f t="shared" si="46"/>
        <v>2.8129999999998012</v>
      </c>
      <c r="B2815">
        <v>8.4038170059405962E-2</v>
      </c>
      <c r="C2815">
        <f>IF(B2815&gt;$D$2,IF(C2814=0,MAX($C$1:C2814)+1,C2814),0)</f>
        <v>5</v>
      </c>
    </row>
    <row r="2816" spans="1:3" x14ac:dyDescent="0.25">
      <c r="A2816">
        <f t="shared" si="46"/>
        <v>2.8139999999998011</v>
      </c>
      <c r="B2816">
        <v>8.3720907683168339E-2</v>
      </c>
      <c r="C2816">
        <f>IF(B2816&gt;$D$2,IF(C2815=0,MAX($C$1:C2815)+1,C2815),0)</f>
        <v>5</v>
      </c>
    </row>
    <row r="2817" spans="1:3" x14ac:dyDescent="0.25">
      <c r="A2817">
        <f t="shared" si="46"/>
        <v>2.814999999999801</v>
      </c>
      <c r="B2817">
        <v>8.3720907683168339E-2</v>
      </c>
      <c r="C2817">
        <f>IF(B2817&gt;$D$2,IF(C2816=0,MAX($C$1:C2816)+1,C2816),0)</f>
        <v>5</v>
      </c>
    </row>
    <row r="2818" spans="1:3" x14ac:dyDescent="0.25">
      <c r="A2818">
        <f t="shared" si="46"/>
        <v>2.8159999999998009</v>
      </c>
      <c r="B2818">
        <v>8.4781473920792091E-2</v>
      </c>
      <c r="C2818">
        <f>IF(B2818&gt;$D$2,IF(C2817=0,MAX($C$1:C2817)+1,C2817),0)</f>
        <v>5</v>
      </c>
    </row>
    <row r="2819" spans="1:3" x14ac:dyDescent="0.25">
      <c r="A2819">
        <f t="shared" si="46"/>
        <v>2.8169999999998008</v>
      </c>
      <c r="B2819">
        <v>8.642821475247528E-2</v>
      </c>
      <c r="C2819">
        <f>IF(B2819&gt;$D$2,IF(C2818=0,MAX($C$1:C2818)+1,C2818),0)</f>
        <v>5</v>
      </c>
    </row>
    <row r="2820" spans="1:3" x14ac:dyDescent="0.25">
      <c r="A2820">
        <f t="shared" ref="A2820:A2883" si="47">A2819+1/1000</f>
        <v>2.8179999999998007</v>
      </c>
      <c r="B2820">
        <v>8.7679136534653493E-2</v>
      </c>
      <c r="C2820">
        <f>IF(B2820&gt;$D$2,IF(C2819=0,MAX($C$1:C2819)+1,C2819),0)</f>
        <v>5</v>
      </c>
    </row>
    <row r="2821" spans="1:3" x14ac:dyDescent="0.25">
      <c r="A2821">
        <f t="shared" si="47"/>
        <v>2.8189999999998006</v>
      </c>
      <c r="B2821">
        <v>8.843754346534656E-2</v>
      </c>
      <c r="C2821">
        <f>IF(B2821&gt;$D$2,IF(C2820=0,MAX($C$1:C2820)+1,C2820),0)</f>
        <v>5</v>
      </c>
    </row>
    <row r="2822" spans="1:3" x14ac:dyDescent="0.25">
      <c r="A2822">
        <f t="shared" si="47"/>
        <v>2.8199999999998004</v>
      </c>
      <c r="B2822">
        <v>8.9168756435643592E-2</v>
      </c>
      <c r="C2822">
        <f>IF(B2822&gt;$D$2,IF(C2821=0,MAX($C$1:C2821)+1,C2821),0)</f>
        <v>5</v>
      </c>
    </row>
    <row r="2823" spans="1:3" x14ac:dyDescent="0.25">
      <c r="A2823">
        <f t="shared" si="47"/>
        <v>2.8209999999998003</v>
      </c>
      <c r="B2823">
        <v>8.9682418811881215E-2</v>
      </c>
      <c r="C2823">
        <f>IF(B2823&gt;$D$2,IF(C2822=0,MAX($C$1:C2822)+1,C2822),0)</f>
        <v>5</v>
      </c>
    </row>
    <row r="2824" spans="1:3" x14ac:dyDescent="0.25">
      <c r="A2824">
        <f t="shared" si="47"/>
        <v>2.8219999999998002</v>
      </c>
      <c r="B2824">
        <v>8.9896948514851513E-2</v>
      </c>
      <c r="C2824">
        <f>IF(B2824&gt;$D$2,IF(C2823=0,MAX($C$1:C2823)+1,C2823),0)</f>
        <v>5</v>
      </c>
    </row>
    <row r="2825" spans="1:3" x14ac:dyDescent="0.25">
      <c r="A2825">
        <f t="shared" si="47"/>
        <v>2.8229999999998001</v>
      </c>
      <c r="B2825">
        <v>9.0072198415841617E-2</v>
      </c>
      <c r="C2825">
        <f>IF(B2825&gt;$D$2,IF(C2824=0,MAX($C$1:C2824)+1,C2824),0)</f>
        <v>5</v>
      </c>
    </row>
    <row r="2826" spans="1:3" x14ac:dyDescent="0.25">
      <c r="A2826">
        <f t="shared" si="47"/>
        <v>2.8239999999998</v>
      </c>
      <c r="B2826">
        <v>9.0099391485148547E-2</v>
      </c>
      <c r="C2826">
        <f>IF(B2826&gt;$D$2,IF(C2825=0,MAX($C$1:C2825)+1,C2825),0)</f>
        <v>5</v>
      </c>
    </row>
    <row r="2827" spans="1:3" x14ac:dyDescent="0.25">
      <c r="A2827">
        <f t="shared" si="47"/>
        <v>2.8249999999997999</v>
      </c>
      <c r="B2827">
        <v>9.0162843960396075E-2</v>
      </c>
      <c r="C2827">
        <f>IF(B2827&gt;$D$2,IF(C2826=0,MAX($C$1:C2826)+1,C2826),0)</f>
        <v>5</v>
      </c>
    </row>
    <row r="2828" spans="1:3" x14ac:dyDescent="0.25">
      <c r="A2828">
        <f t="shared" si="47"/>
        <v>2.8259999999997998</v>
      </c>
      <c r="B2828">
        <v>9.0271619207920817E-2</v>
      </c>
      <c r="C2828">
        <f>IF(B2828&gt;$D$2,IF(C2827=0,MAX($C$1:C2827)+1,C2827),0)</f>
        <v>5</v>
      </c>
    </row>
    <row r="2829" spans="1:3" x14ac:dyDescent="0.25">
      <c r="A2829">
        <f t="shared" si="47"/>
        <v>2.8269999999997997</v>
      </c>
      <c r="B2829">
        <v>9.0190037524752506E-2</v>
      </c>
      <c r="C2829">
        <f>IF(B2829&gt;$D$2,IF(C2828=0,MAX($C$1:C2828)+1,C2828),0)</f>
        <v>5</v>
      </c>
    </row>
    <row r="2830" spans="1:3" x14ac:dyDescent="0.25">
      <c r="A2830">
        <f t="shared" si="47"/>
        <v>2.8279999999997996</v>
      </c>
      <c r="B2830">
        <v>9.0455933663366364E-2</v>
      </c>
      <c r="C2830">
        <f>IF(B2830&gt;$D$2,IF(C2829=0,MAX($C$1:C2829)+1,C2829),0)</f>
        <v>5</v>
      </c>
    </row>
    <row r="2831" spans="1:3" x14ac:dyDescent="0.25">
      <c r="A2831">
        <f t="shared" si="47"/>
        <v>2.8289999999997995</v>
      </c>
      <c r="B2831">
        <v>9.0724851485148528E-2</v>
      </c>
      <c r="C2831">
        <f>IF(B2831&gt;$D$2,IF(C2830=0,MAX($C$1:C2830)+1,C2830),0)</f>
        <v>5</v>
      </c>
    </row>
    <row r="2832" spans="1:3" x14ac:dyDescent="0.25">
      <c r="A2832">
        <f t="shared" si="47"/>
        <v>2.8299999999997993</v>
      </c>
      <c r="B2832">
        <v>9.0764131683168339E-2</v>
      </c>
      <c r="C2832">
        <f>IF(B2832&gt;$D$2,IF(C2831=0,MAX($C$1:C2831)+1,C2831),0)</f>
        <v>5</v>
      </c>
    </row>
    <row r="2833" spans="1:3" x14ac:dyDescent="0.25">
      <c r="A2833">
        <f t="shared" si="47"/>
        <v>2.8309999999997992</v>
      </c>
      <c r="B2833">
        <v>9.123247029702973E-2</v>
      </c>
      <c r="C2833">
        <f>IF(B2833&gt;$D$2,IF(C2832=0,MAX($C$1:C2832)+1,C2832),0)</f>
        <v>5</v>
      </c>
    </row>
    <row r="2834" spans="1:3" x14ac:dyDescent="0.25">
      <c r="A2834">
        <f t="shared" si="47"/>
        <v>2.8319999999997991</v>
      </c>
      <c r="B2834">
        <v>9.1531602970297055E-2</v>
      </c>
      <c r="C2834">
        <f>IF(B2834&gt;$D$2,IF(C2833=0,MAX($C$1:C2833)+1,C2833),0)</f>
        <v>5</v>
      </c>
    </row>
    <row r="2835" spans="1:3" x14ac:dyDescent="0.25">
      <c r="A2835">
        <f t="shared" si="47"/>
        <v>2.832999999999799</v>
      </c>
      <c r="B2835">
        <v>9.1540667326732703E-2</v>
      </c>
      <c r="C2835">
        <f>IF(B2835&gt;$D$2,IF(C2834=0,MAX($C$1:C2834)+1,C2834),0)</f>
        <v>5</v>
      </c>
    </row>
    <row r="2836" spans="1:3" x14ac:dyDescent="0.25">
      <c r="A2836">
        <f t="shared" si="47"/>
        <v>2.8339999999997989</v>
      </c>
      <c r="B2836">
        <v>9.1501388118811908E-2</v>
      </c>
      <c r="C2836">
        <f>IF(B2836&gt;$D$2,IF(C2835=0,MAX($C$1:C2835)+1,C2835),0)</f>
        <v>5</v>
      </c>
    </row>
    <row r="2837" spans="1:3" x14ac:dyDescent="0.25">
      <c r="A2837">
        <f t="shared" si="47"/>
        <v>2.8349999999997988</v>
      </c>
      <c r="B2837">
        <v>9.2033180198019829E-2</v>
      </c>
      <c r="C2837">
        <f>IF(B2837&gt;$D$2,IF(C2836=0,MAX($C$1:C2836)+1,C2836),0)</f>
        <v>5</v>
      </c>
    </row>
    <row r="2838" spans="1:3" x14ac:dyDescent="0.25">
      <c r="A2838">
        <f t="shared" si="47"/>
        <v>2.8359999999997987</v>
      </c>
      <c r="B2838">
        <v>9.2564974257425769E-2</v>
      </c>
      <c r="C2838">
        <f>IF(B2838&gt;$D$2,IF(C2837=0,MAX($C$1:C2837)+1,C2837),0)</f>
        <v>5</v>
      </c>
    </row>
    <row r="2839" spans="1:3" x14ac:dyDescent="0.25">
      <c r="A2839">
        <f t="shared" si="47"/>
        <v>2.8369999999997986</v>
      </c>
      <c r="B2839">
        <v>9.2900366336633705E-2</v>
      </c>
      <c r="C2839">
        <f>IF(B2839&gt;$D$2,IF(C2838=0,MAX($C$1:C2838)+1,C2838),0)</f>
        <v>5</v>
      </c>
    </row>
    <row r="2840" spans="1:3" x14ac:dyDescent="0.25">
      <c r="A2840">
        <f t="shared" si="47"/>
        <v>2.8379999999997985</v>
      </c>
      <c r="B2840">
        <v>9.2972884158415869E-2</v>
      </c>
      <c r="C2840">
        <f>IF(B2840&gt;$D$2,IF(C2839=0,MAX($C$1:C2839)+1,C2839),0)</f>
        <v>5</v>
      </c>
    </row>
    <row r="2841" spans="1:3" x14ac:dyDescent="0.25">
      <c r="A2841">
        <f t="shared" si="47"/>
        <v>2.8389999999997984</v>
      </c>
      <c r="B2841">
        <v>9.2670729702970328E-2</v>
      </c>
      <c r="C2841">
        <f>IF(B2841&gt;$D$2,IF(C2840=0,MAX($C$1:C2840)+1,C2840),0)</f>
        <v>5</v>
      </c>
    </row>
    <row r="2842" spans="1:3" x14ac:dyDescent="0.25">
      <c r="A2842">
        <f t="shared" si="47"/>
        <v>2.8399999999997982</v>
      </c>
      <c r="B2842">
        <v>9.1335203663366379E-2</v>
      </c>
      <c r="C2842">
        <f>IF(B2842&gt;$D$2,IF(C2841=0,MAX($C$1:C2841)+1,C2841),0)</f>
        <v>5</v>
      </c>
    </row>
    <row r="2843" spans="1:3" x14ac:dyDescent="0.25">
      <c r="A2843">
        <f t="shared" si="47"/>
        <v>2.8409999999997981</v>
      </c>
      <c r="B2843">
        <v>8.9561554158415879E-2</v>
      </c>
      <c r="C2843">
        <f>IF(B2843&gt;$D$2,IF(C2842=0,MAX($C$1:C2842)+1,C2842),0)</f>
        <v>5</v>
      </c>
    </row>
    <row r="2844" spans="1:3" x14ac:dyDescent="0.25">
      <c r="A2844">
        <f t="shared" si="47"/>
        <v>2.841999999999798</v>
      </c>
      <c r="B2844">
        <v>8.7313522475247568E-2</v>
      </c>
      <c r="C2844">
        <f>IF(B2844&gt;$D$2,IF(C2843=0,MAX($C$1:C2843)+1,C2843),0)</f>
        <v>5</v>
      </c>
    </row>
    <row r="2845" spans="1:3" x14ac:dyDescent="0.25">
      <c r="A2845">
        <f t="shared" si="47"/>
        <v>2.8429999999997979</v>
      </c>
      <c r="B2845">
        <v>8.4796581881188132E-2</v>
      </c>
      <c r="C2845">
        <f>IF(B2845&gt;$D$2,IF(C2844=0,MAX($C$1:C2844)+1,C2844),0)</f>
        <v>5</v>
      </c>
    </row>
    <row r="2846" spans="1:3" x14ac:dyDescent="0.25">
      <c r="A2846">
        <f t="shared" si="47"/>
        <v>2.8439999999997978</v>
      </c>
      <c r="B2846">
        <v>8.2331007623762401E-2</v>
      </c>
      <c r="C2846">
        <f>IF(B2846&gt;$D$2,IF(C2845=0,MAX($C$1:C2845)+1,C2845),0)</f>
        <v>5</v>
      </c>
    </row>
    <row r="2847" spans="1:3" x14ac:dyDescent="0.25">
      <c r="A2847">
        <f t="shared" si="47"/>
        <v>2.8449999999997977</v>
      </c>
      <c r="B2847">
        <v>8.0512038316831694E-2</v>
      </c>
      <c r="C2847">
        <f>IF(B2847&gt;$D$2,IF(C2846=0,MAX($C$1:C2846)+1,C2846),0)</f>
        <v>5</v>
      </c>
    </row>
    <row r="2848" spans="1:3" x14ac:dyDescent="0.25">
      <c r="A2848">
        <f t="shared" si="47"/>
        <v>2.8459999999997976</v>
      </c>
      <c r="B2848">
        <v>7.9684133366336632E-2</v>
      </c>
      <c r="C2848">
        <f>IF(B2848&gt;$D$2,IF(C2847=0,MAX($C$1:C2847)+1,C2847),0)</f>
        <v>5</v>
      </c>
    </row>
    <row r="2849" spans="1:3" x14ac:dyDescent="0.25">
      <c r="A2849">
        <f t="shared" si="47"/>
        <v>2.8469999999997975</v>
      </c>
      <c r="B2849">
        <v>7.9971179801980194E-2</v>
      </c>
      <c r="C2849">
        <f>IF(B2849&gt;$D$2,IF(C2848=0,MAX($C$1:C2848)+1,C2848),0)</f>
        <v>5</v>
      </c>
    </row>
    <row r="2850" spans="1:3" x14ac:dyDescent="0.25">
      <c r="A2850">
        <f t="shared" si="47"/>
        <v>2.8479999999997974</v>
      </c>
      <c r="B2850">
        <v>7.8974067128712869E-2</v>
      </c>
      <c r="C2850">
        <f>IF(B2850&gt;$D$2,IF(C2849=0,MAX($C$1:C2849)+1,C2849),0)</f>
        <v>5</v>
      </c>
    </row>
    <row r="2851" spans="1:3" x14ac:dyDescent="0.25">
      <c r="A2851">
        <f t="shared" si="47"/>
        <v>2.8489999999997973</v>
      </c>
      <c r="B2851">
        <v>7.7762432475247514E-2</v>
      </c>
      <c r="C2851">
        <f>IF(B2851&gt;$D$2,IF(C2850=0,MAX($C$1:C2850)+1,C2850),0)</f>
        <v>5</v>
      </c>
    </row>
    <row r="2852" spans="1:3" x14ac:dyDescent="0.25">
      <c r="A2852">
        <f t="shared" si="47"/>
        <v>2.8499999999997971</v>
      </c>
      <c r="B2852">
        <v>7.6650501782178221E-2</v>
      </c>
      <c r="C2852">
        <f>IF(B2852&gt;$D$2,IF(C2851=0,MAX($C$1:C2851)+1,C2851),0)</f>
        <v>5</v>
      </c>
    </row>
    <row r="2853" spans="1:3" x14ac:dyDescent="0.25">
      <c r="A2853">
        <f t="shared" si="47"/>
        <v>2.850999999999797</v>
      </c>
      <c r="B2853">
        <v>7.6031087920792079E-2</v>
      </c>
      <c r="C2853">
        <f>IF(B2853&gt;$D$2,IF(C2852=0,MAX($C$1:C2852)+1,C2852),0)</f>
        <v>5</v>
      </c>
    </row>
    <row r="2854" spans="1:3" x14ac:dyDescent="0.25">
      <c r="A2854">
        <f t="shared" si="47"/>
        <v>2.8519999999997969</v>
      </c>
      <c r="B2854">
        <v>7.5553683960396037E-2</v>
      </c>
      <c r="C2854">
        <f>IF(B2854&gt;$D$2,IF(C2853=0,MAX($C$1:C2853)+1,C2853),0)</f>
        <v>5</v>
      </c>
    </row>
    <row r="2855" spans="1:3" x14ac:dyDescent="0.25">
      <c r="A2855">
        <f t="shared" si="47"/>
        <v>2.8529999999997968</v>
      </c>
      <c r="B2855">
        <v>7.5456994851485146E-2</v>
      </c>
      <c r="C2855">
        <f>IF(B2855&gt;$D$2,IF(C2854=0,MAX($C$1:C2854)+1,C2854),0)</f>
        <v>5</v>
      </c>
    </row>
    <row r="2856" spans="1:3" x14ac:dyDescent="0.25">
      <c r="A2856">
        <f t="shared" si="47"/>
        <v>2.8539999999997967</v>
      </c>
      <c r="B2856">
        <v>7.5665481782178218E-2</v>
      </c>
      <c r="C2856">
        <f>IF(B2856&gt;$D$2,IF(C2855=0,MAX($C$1:C2855)+1,C2855),0)</f>
        <v>5</v>
      </c>
    </row>
    <row r="2857" spans="1:3" x14ac:dyDescent="0.25">
      <c r="A2857">
        <f t="shared" si="47"/>
        <v>2.8549999999997966</v>
      </c>
      <c r="B2857">
        <v>7.6408780792079203E-2</v>
      </c>
      <c r="C2857">
        <f>IF(B2857&gt;$D$2,IF(C2856=0,MAX($C$1:C2856)+1,C2856),0)</f>
        <v>5</v>
      </c>
    </row>
    <row r="2858" spans="1:3" x14ac:dyDescent="0.25">
      <c r="A2858">
        <f t="shared" si="47"/>
        <v>2.8559999999997965</v>
      </c>
      <c r="B2858">
        <v>7.6898268910891091E-2</v>
      </c>
      <c r="C2858">
        <f>IF(B2858&gt;$D$2,IF(C2857=0,MAX($C$1:C2857)+1,C2857),0)</f>
        <v>5</v>
      </c>
    </row>
    <row r="2859" spans="1:3" x14ac:dyDescent="0.25">
      <c r="A2859">
        <f t="shared" si="47"/>
        <v>2.8569999999997964</v>
      </c>
      <c r="B2859">
        <v>7.696172435643564E-2</v>
      </c>
      <c r="C2859">
        <f>IF(B2859&gt;$D$2,IF(C2858=0,MAX($C$1:C2858)+1,C2858),0)</f>
        <v>5</v>
      </c>
    </row>
    <row r="2860" spans="1:3" x14ac:dyDescent="0.25">
      <c r="A2860">
        <f t="shared" si="47"/>
        <v>2.8579999999997963</v>
      </c>
      <c r="B2860">
        <v>7.696172435643564E-2</v>
      </c>
      <c r="C2860">
        <f>IF(B2860&gt;$D$2,IF(C2859=0,MAX($C$1:C2859)+1,C2859),0)</f>
        <v>5</v>
      </c>
    </row>
    <row r="2861" spans="1:3" x14ac:dyDescent="0.25">
      <c r="A2861">
        <f t="shared" si="47"/>
        <v>2.8589999999997961</v>
      </c>
      <c r="B2861">
        <v>7.6786470891089115E-2</v>
      </c>
      <c r="C2861">
        <f>IF(B2861&gt;$D$2,IF(C2860=0,MAX($C$1:C2860)+1,C2860),0)</f>
        <v>5</v>
      </c>
    </row>
    <row r="2862" spans="1:3" x14ac:dyDescent="0.25">
      <c r="A2862">
        <f t="shared" si="47"/>
        <v>2.859999999999796</v>
      </c>
      <c r="B2862">
        <v>7.6423884752475246E-2</v>
      </c>
      <c r="C2862">
        <f>IF(B2862&gt;$D$2,IF(C2861=0,MAX($C$1:C2861)+1,C2861),0)</f>
        <v>5</v>
      </c>
    </row>
    <row r="2863" spans="1:3" x14ac:dyDescent="0.25">
      <c r="A2863">
        <f t="shared" si="47"/>
        <v>2.8609999999997959</v>
      </c>
      <c r="B2863">
        <v>7.5922308514851475E-2</v>
      </c>
      <c r="C2863">
        <f>IF(B2863&gt;$D$2,IF(C2862=0,MAX($C$1:C2862)+1,C2862),0)</f>
        <v>5</v>
      </c>
    </row>
    <row r="2864" spans="1:3" x14ac:dyDescent="0.25">
      <c r="A2864">
        <f t="shared" si="47"/>
        <v>2.8619999999997958</v>
      </c>
      <c r="B2864">
        <v>7.5701735247524743E-2</v>
      </c>
      <c r="C2864">
        <f>IF(B2864&gt;$D$2,IF(C2863=0,MAX($C$1:C2863)+1,C2863),0)</f>
        <v>5</v>
      </c>
    </row>
    <row r="2865" spans="1:3" x14ac:dyDescent="0.25">
      <c r="A2865">
        <f t="shared" si="47"/>
        <v>2.8629999999997957</v>
      </c>
      <c r="B2865">
        <v>7.5695692673267326E-2</v>
      </c>
      <c r="C2865">
        <f>IF(B2865&gt;$D$2,IF(C2864=0,MAX($C$1:C2864)+1,C2864),0)</f>
        <v>5</v>
      </c>
    </row>
    <row r="2866" spans="1:3" x14ac:dyDescent="0.25">
      <c r="A2866">
        <f t="shared" si="47"/>
        <v>2.8639999999997956</v>
      </c>
      <c r="B2866">
        <v>7.549929277227721E-2</v>
      </c>
      <c r="C2866">
        <f>IF(B2866&gt;$D$2,IF(C2865=0,MAX($C$1:C2865)+1,C2865),0)</f>
        <v>5</v>
      </c>
    </row>
    <row r="2867" spans="1:3" x14ac:dyDescent="0.25">
      <c r="A2867">
        <f t="shared" si="47"/>
        <v>2.8649999999997955</v>
      </c>
      <c r="B2867">
        <v>7.5221310792079207E-2</v>
      </c>
      <c r="C2867">
        <f>IF(B2867&gt;$D$2,IF(C2866=0,MAX($C$1:C2866)+1,C2866),0)</f>
        <v>5</v>
      </c>
    </row>
    <row r="2868" spans="1:3" x14ac:dyDescent="0.25">
      <c r="A2868">
        <f t="shared" si="47"/>
        <v>2.8659999999997954</v>
      </c>
      <c r="B2868">
        <v>7.5336129603960383E-2</v>
      </c>
      <c r="C2868">
        <f>IF(B2868&gt;$D$2,IF(C2867=0,MAX($C$1:C2867)+1,C2867),0)</f>
        <v>5</v>
      </c>
    </row>
    <row r="2869" spans="1:3" x14ac:dyDescent="0.25">
      <c r="A2869">
        <f t="shared" si="47"/>
        <v>2.8669999999997953</v>
      </c>
      <c r="B2869">
        <v>7.5686628811881179E-2</v>
      </c>
      <c r="C2869">
        <f>IF(B2869&gt;$D$2,IF(C2868=0,MAX($C$1:C2868)+1,C2868),0)</f>
        <v>5</v>
      </c>
    </row>
    <row r="2870" spans="1:3" x14ac:dyDescent="0.25">
      <c r="A2870">
        <f t="shared" si="47"/>
        <v>2.8679999999997952</v>
      </c>
      <c r="B2870">
        <v>7.6115688217821775E-2</v>
      </c>
      <c r="C2870">
        <f>IF(B2870&gt;$D$2,IF(C2869=0,MAX($C$1:C2869)+1,C2869),0)</f>
        <v>5</v>
      </c>
    </row>
    <row r="2871" spans="1:3" x14ac:dyDescent="0.25">
      <c r="A2871">
        <f t="shared" si="47"/>
        <v>2.868999999999795</v>
      </c>
      <c r="B2871">
        <v>7.6296981287128696E-2</v>
      </c>
      <c r="C2871">
        <f>IF(B2871&gt;$D$2,IF(C2870=0,MAX($C$1:C2870)+1,C2870),0)</f>
        <v>5</v>
      </c>
    </row>
    <row r="2872" spans="1:3" x14ac:dyDescent="0.25">
      <c r="A2872">
        <f t="shared" si="47"/>
        <v>2.8699999999997949</v>
      </c>
      <c r="B2872">
        <v>7.6145904059405939E-2</v>
      </c>
      <c r="C2872">
        <f>IF(B2872&gt;$D$2,IF(C2871=0,MAX($C$1:C2871)+1,C2871),0)</f>
        <v>5</v>
      </c>
    </row>
    <row r="2873" spans="1:3" x14ac:dyDescent="0.25">
      <c r="A2873">
        <f t="shared" si="47"/>
        <v>2.8709999999997948</v>
      </c>
      <c r="B2873">
        <v>7.6209356534653452E-2</v>
      </c>
      <c r="C2873">
        <f>IF(B2873&gt;$D$2,IF(C2872=0,MAX($C$1:C2872)+1,C2872),0)</f>
        <v>5</v>
      </c>
    </row>
    <row r="2874" spans="1:3" x14ac:dyDescent="0.25">
      <c r="A2874">
        <f t="shared" si="47"/>
        <v>2.8719999999997947</v>
      </c>
      <c r="B2874">
        <v>7.6399713960396035E-2</v>
      </c>
      <c r="C2874">
        <f>IF(B2874&gt;$D$2,IF(C2873=0,MAX($C$1:C2873)+1,C2873),0)</f>
        <v>5</v>
      </c>
    </row>
    <row r="2875" spans="1:3" x14ac:dyDescent="0.25">
      <c r="A2875">
        <f t="shared" si="47"/>
        <v>2.8729999999997946</v>
      </c>
      <c r="B2875">
        <v>7.6176119405940573E-2</v>
      </c>
      <c r="C2875">
        <f>IF(B2875&gt;$D$2,IF(C2874=0,MAX($C$1:C2874)+1,C2874),0)</f>
        <v>5</v>
      </c>
    </row>
    <row r="2876" spans="1:3" x14ac:dyDescent="0.25">
      <c r="A2876">
        <f t="shared" si="47"/>
        <v>2.8739999999997945</v>
      </c>
      <c r="B2876">
        <v>7.6015977821782155E-2</v>
      </c>
      <c r="C2876">
        <f>IF(B2876&gt;$D$2,IF(C2875=0,MAX($C$1:C2875)+1,C2875),0)</f>
        <v>5</v>
      </c>
    </row>
    <row r="2877" spans="1:3" x14ac:dyDescent="0.25">
      <c r="A2877">
        <f t="shared" si="47"/>
        <v>2.8749999999997944</v>
      </c>
      <c r="B2877">
        <v>7.6070364950495031E-2</v>
      </c>
      <c r="C2877">
        <f>IF(B2877&gt;$D$2,IF(C2876=0,MAX($C$1:C2876)+1,C2876),0)</f>
        <v>5</v>
      </c>
    </row>
    <row r="2878" spans="1:3" x14ac:dyDescent="0.25">
      <c r="A2878">
        <f t="shared" si="47"/>
        <v>2.8759999999997943</v>
      </c>
      <c r="B2878">
        <v>7.5846770891089099E-2</v>
      </c>
      <c r="C2878">
        <f>IF(B2878&gt;$D$2,IF(C2877=0,MAX($C$1:C2877)+1,C2877),0)</f>
        <v>5</v>
      </c>
    </row>
    <row r="2879" spans="1:3" x14ac:dyDescent="0.25">
      <c r="A2879">
        <f t="shared" si="47"/>
        <v>2.8769999999997942</v>
      </c>
      <c r="B2879">
        <v>7.5602026336633668E-2</v>
      </c>
      <c r="C2879">
        <f>IF(B2879&gt;$D$2,IF(C2878=0,MAX($C$1:C2878)+1,C2878),0)</f>
        <v>5</v>
      </c>
    </row>
    <row r="2880" spans="1:3" x14ac:dyDescent="0.25">
      <c r="A2880">
        <f t="shared" si="47"/>
        <v>2.8779999999997941</v>
      </c>
      <c r="B2880">
        <v>7.5414690693069317E-2</v>
      </c>
      <c r="C2880">
        <f>IF(B2880&gt;$D$2,IF(C2879=0,MAX($C$1:C2879)+1,C2879),0)</f>
        <v>5</v>
      </c>
    </row>
    <row r="2881" spans="1:3" x14ac:dyDescent="0.25">
      <c r="A2881">
        <f t="shared" si="47"/>
        <v>2.8789999999997939</v>
      </c>
      <c r="B2881">
        <v>7.4988653069306938E-2</v>
      </c>
      <c r="C2881">
        <f>IF(B2881&gt;$D$2,IF(C2880=0,MAX($C$1:C2880)+1,C2880),0)</f>
        <v>5</v>
      </c>
    </row>
    <row r="2882" spans="1:3" x14ac:dyDescent="0.25">
      <c r="A2882">
        <f t="shared" si="47"/>
        <v>2.8799999999997938</v>
      </c>
      <c r="B2882">
        <v>7.4233266930693056E-2</v>
      </c>
      <c r="C2882">
        <f>IF(B2882&gt;$D$2,IF(C2881=0,MAX($C$1:C2881)+1,C2881),0)</f>
        <v>5</v>
      </c>
    </row>
    <row r="2883" spans="1:3" x14ac:dyDescent="0.25">
      <c r="A2883">
        <f t="shared" si="47"/>
        <v>2.8809999999997937</v>
      </c>
      <c r="B2883">
        <v>7.3024653069306916E-2</v>
      </c>
      <c r="C2883">
        <f>IF(B2883&gt;$D$2,IF(C2882=0,MAX($C$1:C2882)+1,C2882),0)</f>
        <v>5</v>
      </c>
    </row>
    <row r="2884" spans="1:3" x14ac:dyDescent="0.25">
      <c r="A2884">
        <f t="shared" ref="A2884:A2947" si="48">A2883+1/1000</f>
        <v>2.8819999999997936</v>
      </c>
      <c r="B2884">
        <v>7.2275316435643555E-2</v>
      </c>
      <c r="C2884">
        <f>IF(B2884&gt;$D$2,IF(C2883=0,MAX($C$1:C2883)+1,C2883),0)</f>
        <v>5</v>
      </c>
    </row>
    <row r="2885" spans="1:3" x14ac:dyDescent="0.25">
      <c r="A2885">
        <f t="shared" si="48"/>
        <v>2.8829999999997935</v>
      </c>
      <c r="B2885">
        <v>7.1770718415841581E-2</v>
      </c>
      <c r="C2885">
        <f>IF(B2885&gt;$D$2,IF(C2884=0,MAX($C$1:C2884)+1,C2884),0)</f>
        <v>5</v>
      </c>
    </row>
    <row r="2886" spans="1:3" x14ac:dyDescent="0.25">
      <c r="A2886">
        <f t="shared" si="48"/>
        <v>2.8839999999997934</v>
      </c>
      <c r="B2886">
        <v>7.1958054059405932E-2</v>
      </c>
      <c r="C2886">
        <f>IF(B2886&gt;$D$2,IF(C2885=0,MAX($C$1:C2885)+1,C2885),0)</f>
        <v>5</v>
      </c>
    </row>
    <row r="2887" spans="1:3" x14ac:dyDescent="0.25">
      <c r="A2887">
        <f t="shared" si="48"/>
        <v>2.8849999999997933</v>
      </c>
      <c r="B2887">
        <v>7.1057634356435639E-2</v>
      </c>
      <c r="C2887">
        <f>IF(B2887&gt;$D$2,IF(C2886=0,MAX($C$1:C2886)+1,C2886),0)</f>
        <v>5</v>
      </c>
    </row>
    <row r="2888" spans="1:3" x14ac:dyDescent="0.25">
      <c r="A2888">
        <f t="shared" si="48"/>
        <v>2.8859999999997932</v>
      </c>
      <c r="B2888">
        <v>6.9607291782178213E-2</v>
      </c>
      <c r="C2888">
        <f>IF(B2888&gt;$D$2,IF(C2887=0,MAX($C$1:C2887)+1,C2887),0)</f>
        <v>5</v>
      </c>
    </row>
    <row r="2889" spans="1:3" x14ac:dyDescent="0.25">
      <c r="A2889">
        <f t="shared" si="48"/>
        <v>2.8869999999997931</v>
      </c>
      <c r="B2889">
        <v>6.7894080891089101E-2</v>
      </c>
      <c r="C2889">
        <f>IF(B2889&gt;$D$2,IF(C2888=0,MAX($C$1:C2888)+1,C2888),0)</f>
        <v>5</v>
      </c>
    </row>
    <row r="2890" spans="1:3" x14ac:dyDescent="0.25">
      <c r="A2890">
        <f t="shared" si="48"/>
        <v>2.887999999999793</v>
      </c>
      <c r="B2890">
        <v>6.6331946237623757E-2</v>
      </c>
      <c r="C2890">
        <f>IF(B2890&gt;$D$2,IF(C2889=0,MAX($C$1:C2889)+1,C2889),0)</f>
        <v>5</v>
      </c>
    </row>
    <row r="2891" spans="1:3" x14ac:dyDescent="0.25">
      <c r="A2891">
        <f t="shared" si="48"/>
        <v>2.8889999999997928</v>
      </c>
      <c r="B2891">
        <v>6.4869515544554446E-2</v>
      </c>
      <c r="C2891">
        <f>IF(B2891&gt;$D$2,IF(C2890=0,MAX($C$1:C2890)+1,C2890),0)</f>
        <v>5</v>
      </c>
    </row>
    <row r="2892" spans="1:3" x14ac:dyDescent="0.25">
      <c r="A2892">
        <f t="shared" si="48"/>
        <v>2.8899999999997927</v>
      </c>
      <c r="B2892">
        <v>6.3561183861386122E-2</v>
      </c>
      <c r="C2892">
        <f>IF(B2892&gt;$D$2,IF(C2891=0,MAX($C$1:C2891)+1,C2891),0)</f>
        <v>5</v>
      </c>
    </row>
    <row r="2893" spans="1:3" x14ac:dyDescent="0.25">
      <c r="A2893">
        <f t="shared" si="48"/>
        <v>2.8909999999997926</v>
      </c>
      <c r="B2893">
        <v>6.2944788811881175E-2</v>
      </c>
      <c r="C2893">
        <f>IF(B2893&gt;$D$2,IF(C2892=0,MAX($C$1:C2892)+1,C2892),0)</f>
        <v>5</v>
      </c>
    </row>
    <row r="2894" spans="1:3" x14ac:dyDescent="0.25">
      <c r="A2894">
        <f t="shared" si="48"/>
        <v>2.8919999999997925</v>
      </c>
      <c r="B2894">
        <v>6.3168382871287107E-2</v>
      </c>
      <c r="C2894">
        <f>IF(B2894&gt;$D$2,IF(C2893=0,MAX($C$1:C2893)+1,C2893),0)</f>
        <v>5</v>
      </c>
    </row>
    <row r="2895" spans="1:3" x14ac:dyDescent="0.25">
      <c r="A2895">
        <f t="shared" si="48"/>
        <v>2.8929999999997924</v>
      </c>
      <c r="B2895">
        <v>6.4017436138613867E-2</v>
      </c>
      <c r="C2895">
        <f>IF(B2895&gt;$D$2,IF(C2894=0,MAX($C$1:C2894)+1,C2894),0)</f>
        <v>5</v>
      </c>
    </row>
    <row r="2896" spans="1:3" x14ac:dyDescent="0.25">
      <c r="A2896">
        <f t="shared" si="48"/>
        <v>2.8939999999997923</v>
      </c>
      <c r="B2896">
        <v>6.3488666831683166E-2</v>
      </c>
      <c r="C2896">
        <f>IF(B2896&gt;$D$2,IF(C2895=0,MAX($C$1:C2895)+1,C2895),0)</f>
        <v>5</v>
      </c>
    </row>
    <row r="2897" spans="1:3" x14ac:dyDescent="0.25">
      <c r="A2897">
        <f t="shared" si="48"/>
        <v>2.8949999999997922</v>
      </c>
      <c r="B2897">
        <v>6.1811714356435635E-2</v>
      </c>
      <c r="C2897">
        <f>IF(B2897&gt;$D$2,IF(C2896=0,MAX($C$1:C2896)+1,C2896),0)</f>
        <v>5</v>
      </c>
    </row>
    <row r="2898" spans="1:3" x14ac:dyDescent="0.25">
      <c r="A2898">
        <f t="shared" si="48"/>
        <v>2.8959999999997921</v>
      </c>
      <c r="B2898">
        <v>5.9932310158415832E-2</v>
      </c>
      <c r="C2898">
        <f>IF(B2898&gt;$D$2,IF(C2897=0,MAX($C$1:C2897)+1,C2897),0)</f>
        <v>5</v>
      </c>
    </row>
    <row r="2899" spans="1:3" x14ac:dyDescent="0.25">
      <c r="A2899">
        <f t="shared" si="48"/>
        <v>2.896999999999792</v>
      </c>
      <c r="B2899">
        <v>5.8578656693069303E-2</v>
      </c>
      <c r="C2899">
        <f>IF(B2899&gt;$D$2,IF(C2898=0,MAX($C$1:C2898)+1,C2898),0)</f>
        <v>5</v>
      </c>
    </row>
    <row r="2900" spans="1:3" x14ac:dyDescent="0.25">
      <c r="A2900">
        <f t="shared" si="48"/>
        <v>2.8979999999997919</v>
      </c>
      <c r="B2900">
        <v>5.7623853722772268E-2</v>
      </c>
      <c r="C2900">
        <f>IF(B2900&gt;$D$2,IF(C2899=0,MAX($C$1:C2899)+1,C2899),0)</f>
        <v>5</v>
      </c>
    </row>
    <row r="2901" spans="1:3" x14ac:dyDescent="0.25">
      <c r="A2901">
        <f t="shared" si="48"/>
        <v>2.8989999999997917</v>
      </c>
      <c r="B2901">
        <v>5.6581417386138595E-2</v>
      </c>
      <c r="C2901">
        <f>IF(B2901&gt;$D$2,IF(C2900=0,MAX($C$1:C2900)+1,C2900),0)</f>
        <v>5</v>
      </c>
    </row>
    <row r="2902" spans="1:3" x14ac:dyDescent="0.25">
      <c r="A2902">
        <f t="shared" si="48"/>
        <v>2.8999999999997916</v>
      </c>
      <c r="B2902">
        <v>5.601941045544552E-2</v>
      </c>
      <c r="C2902">
        <f>IF(B2902&gt;$D$2,IF(C2901=0,MAX($C$1:C2901)+1,C2901),0)</f>
        <v>5</v>
      </c>
    </row>
    <row r="2903" spans="1:3" x14ac:dyDescent="0.25">
      <c r="A2903">
        <f t="shared" si="48"/>
        <v>2.9009999999997915</v>
      </c>
      <c r="B2903">
        <v>5.5693083722772256E-2</v>
      </c>
      <c r="C2903">
        <f>IF(B2903&gt;$D$2,IF(C2902=0,MAX($C$1:C2902)+1,C2902),0)</f>
        <v>5</v>
      </c>
    </row>
    <row r="2904" spans="1:3" x14ac:dyDescent="0.25">
      <c r="A2904">
        <f t="shared" si="48"/>
        <v>2.9019999999997914</v>
      </c>
      <c r="B2904">
        <v>5.5659846099009889E-2</v>
      </c>
      <c r="C2904">
        <f>IF(B2904&gt;$D$2,IF(C2903=0,MAX($C$1:C2903)+1,C2903),0)</f>
        <v>5</v>
      </c>
    </row>
    <row r="2905" spans="1:3" x14ac:dyDescent="0.25">
      <c r="A2905">
        <f t="shared" si="48"/>
        <v>2.9029999999997913</v>
      </c>
      <c r="B2905">
        <v>5.5478554019801972E-2</v>
      </c>
      <c r="C2905">
        <f>IF(B2905&gt;$D$2,IF(C2904=0,MAX($C$1:C2904)+1,C2904),0)</f>
        <v>5</v>
      </c>
    </row>
    <row r="2906" spans="1:3" x14ac:dyDescent="0.25">
      <c r="A2906">
        <f t="shared" si="48"/>
        <v>2.9039999999997912</v>
      </c>
      <c r="B2906">
        <v>5.5741428277227702E-2</v>
      </c>
      <c r="C2906">
        <f>IF(B2906&gt;$D$2,IF(C2905=0,MAX($C$1:C2905)+1,C2905),0)</f>
        <v>5</v>
      </c>
    </row>
    <row r="2907" spans="1:3" x14ac:dyDescent="0.25">
      <c r="A2907">
        <f t="shared" si="48"/>
        <v>2.9049999999997911</v>
      </c>
      <c r="B2907">
        <v>5.651494263366335E-2</v>
      </c>
      <c r="C2907">
        <f>IF(B2907&gt;$D$2,IF(C2906=0,MAX($C$1:C2906)+1,C2906),0)</f>
        <v>5</v>
      </c>
    </row>
    <row r="2908" spans="1:3" x14ac:dyDescent="0.25">
      <c r="A2908">
        <f t="shared" si="48"/>
        <v>2.905999999999791</v>
      </c>
      <c r="B2908">
        <v>5.7122272336633639E-2</v>
      </c>
      <c r="C2908">
        <f>IF(B2908&gt;$D$2,IF(C2907=0,MAX($C$1:C2907)+1,C2907),0)</f>
        <v>5</v>
      </c>
    </row>
    <row r="2909" spans="1:3" x14ac:dyDescent="0.25">
      <c r="A2909">
        <f t="shared" si="48"/>
        <v>2.9069999999997909</v>
      </c>
      <c r="B2909">
        <v>5.7527158475247503E-2</v>
      </c>
      <c r="C2909">
        <f>IF(B2909&gt;$D$2,IF(C2908=0,MAX($C$1:C2908)+1,C2908),0)</f>
        <v>5</v>
      </c>
    </row>
    <row r="2910" spans="1:3" x14ac:dyDescent="0.25">
      <c r="A2910">
        <f t="shared" si="48"/>
        <v>2.9079999999997908</v>
      </c>
      <c r="B2910">
        <v>5.7611761445544536E-2</v>
      </c>
      <c r="C2910">
        <f>IF(B2910&gt;$D$2,IF(C2909=0,MAX($C$1:C2909)+1,C2909),0)</f>
        <v>5</v>
      </c>
    </row>
    <row r="2911" spans="1:3" x14ac:dyDescent="0.25">
      <c r="A2911">
        <f t="shared" si="48"/>
        <v>2.9089999999997906</v>
      </c>
      <c r="B2911">
        <v>5.6572354316831656E-2</v>
      </c>
      <c r="C2911">
        <f>IF(B2911&gt;$D$2,IF(C2910=0,MAX($C$1:C2910)+1,C2910),0)</f>
        <v>5</v>
      </c>
    </row>
    <row r="2912" spans="1:3" x14ac:dyDescent="0.25">
      <c r="A2912">
        <f t="shared" si="48"/>
        <v>2.9099999999997905</v>
      </c>
      <c r="B2912">
        <v>5.540603966336631E-2</v>
      </c>
      <c r="C2912">
        <f>IF(B2912&gt;$D$2,IF(C2911=0,MAX($C$1:C2911)+1,C2911),0)</f>
        <v>5</v>
      </c>
    </row>
    <row r="2913" spans="1:3" x14ac:dyDescent="0.25">
      <c r="A2913">
        <f t="shared" si="48"/>
        <v>2.9109999999997904</v>
      </c>
      <c r="B2913">
        <v>5.4599287485148494E-2</v>
      </c>
      <c r="C2913">
        <f>IF(B2913&gt;$D$2,IF(C2912=0,MAX($C$1:C2912)+1,C2912),0)</f>
        <v>5</v>
      </c>
    </row>
    <row r="2914" spans="1:3" x14ac:dyDescent="0.25">
      <c r="A2914">
        <f t="shared" si="48"/>
        <v>2.9119999999997903</v>
      </c>
      <c r="B2914">
        <v>5.465669669306928E-2</v>
      </c>
      <c r="C2914">
        <f>IF(B2914&gt;$D$2,IF(C2913=0,MAX($C$1:C2913)+1,C2913),0)</f>
        <v>5</v>
      </c>
    </row>
    <row r="2915" spans="1:3" x14ac:dyDescent="0.25">
      <c r="A2915">
        <f t="shared" si="48"/>
        <v>2.9129999999997902</v>
      </c>
      <c r="B2915">
        <v>5.4427060059405917E-2</v>
      </c>
      <c r="C2915">
        <f>IF(B2915&gt;$D$2,IF(C2914=0,MAX($C$1:C2914)+1,C2914),0)</f>
        <v>5</v>
      </c>
    </row>
    <row r="2916" spans="1:3" x14ac:dyDescent="0.25">
      <c r="A2916">
        <f t="shared" si="48"/>
        <v>2.9139999999997901</v>
      </c>
      <c r="B2916">
        <v>5.3928505603960376E-2</v>
      </c>
      <c r="C2916">
        <f>IF(B2916&gt;$D$2,IF(C2915=0,MAX($C$1:C2915)+1,C2915),0)</f>
        <v>5</v>
      </c>
    </row>
    <row r="2917" spans="1:3" x14ac:dyDescent="0.25">
      <c r="A2917">
        <f t="shared" si="48"/>
        <v>2.91499999999979</v>
      </c>
      <c r="B2917">
        <v>5.4448211544554433E-2</v>
      </c>
      <c r="C2917">
        <f>IF(B2917&gt;$D$2,IF(C2916=0,MAX($C$1:C2916)+1,C2916),0)</f>
        <v>5</v>
      </c>
    </row>
    <row r="2918" spans="1:3" x14ac:dyDescent="0.25">
      <c r="A2918">
        <f t="shared" si="48"/>
        <v>2.9159999999997899</v>
      </c>
      <c r="B2918">
        <v>5.5297266990098987E-2</v>
      </c>
      <c r="C2918">
        <f>IF(B2918&gt;$D$2,IF(C2917=0,MAX($C$1:C2917)+1,C2917),0)</f>
        <v>5</v>
      </c>
    </row>
    <row r="2919" spans="1:3" x14ac:dyDescent="0.25">
      <c r="A2919">
        <f t="shared" si="48"/>
        <v>2.9169999999997898</v>
      </c>
      <c r="B2919">
        <v>5.5472514514851461E-2</v>
      </c>
      <c r="C2919">
        <f>IF(B2919&gt;$D$2,IF(C2918=0,MAX($C$1:C2918)+1,C2918),0)</f>
        <v>5</v>
      </c>
    </row>
    <row r="2920" spans="1:3" x14ac:dyDescent="0.25">
      <c r="A2920">
        <f t="shared" si="48"/>
        <v>2.9179999999997897</v>
      </c>
      <c r="B2920">
        <v>5.5143167980198006E-2</v>
      </c>
      <c r="C2920">
        <f>IF(B2920&gt;$D$2,IF(C2919=0,MAX($C$1:C2919)+1,C2919),0)</f>
        <v>5</v>
      </c>
    </row>
    <row r="2921" spans="1:3" x14ac:dyDescent="0.25">
      <c r="A2921">
        <f t="shared" si="48"/>
        <v>2.9189999999997895</v>
      </c>
      <c r="B2921">
        <v>5.4880286792079194E-2</v>
      </c>
      <c r="C2921">
        <f>IF(B2921&gt;$D$2,IF(C2920=0,MAX($C$1:C2920)+1,C2920),0)</f>
        <v>5</v>
      </c>
    </row>
    <row r="2922" spans="1:3" x14ac:dyDescent="0.25">
      <c r="A2922">
        <f t="shared" si="48"/>
        <v>2.9199999999997894</v>
      </c>
      <c r="B2922">
        <v>5.4801727386138595E-2</v>
      </c>
      <c r="C2922">
        <f>IF(B2922&gt;$D$2,IF(C2921=0,MAX($C$1:C2921)+1,C2921),0)</f>
        <v>5</v>
      </c>
    </row>
    <row r="2923" spans="1:3" x14ac:dyDescent="0.25">
      <c r="A2923">
        <f t="shared" si="48"/>
        <v>2.9209999999997893</v>
      </c>
      <c r="B2923">
        <v>5.4140009564356419E-2</v>
      </c>
      <c r="C2923">
        <f>IF(B2923&gt;$D$2,IF(C2922=0,MAX($C$1:C2922)+1,C2922),0)</f>
        <v>5</v>
      </c>
    </row>
    <row r="2924" spans="1:3" x14ac:dyDescent="0.25">
      <c r="A2924">
        <f t="shared" si="48"/>
        <v>2.9219999999997892</v>
      </c>
      <c r="B2924">
        <v>5.4152095702970283E-2</v>
      </c>
      <c r="C2924">
        <f>IF(B2924&gt;$D$2,IF(C2923=0,MAX($C$1:C2923)+1,C2923),0)</f>
        <v>5</v>
      </c>
    </row>
    <row r="2925" spans="1:3" x14ac:dyDescent="0.25">
      <c r="A2925">
        <f t="shared" si="48"/>
        <v>2.9229999999997891</v>
      </c>
      <c r="B2925">
        <v>5.418231154455444E-2</v>
      </c>
      <c r="C2925">
        <f>IF(B2925&gt;$D$2,IF(C2924=0,MAX($C$1:C2924)+1,C2924),0)</f>
        <v>5</v>
      </c>
    </row>
    <row r="2926" spans="1:3" x14ac:dyDescent="0.25">
      <c r="A2926">
        <f t="shared" si="48"/>
        <v>2.923999999999789</v>
      </c>
      <c r="B2926">
        <v>5.44693580792079E-2</v>
      </c>
      <c r="C2926">
        <f>IF(B2926&gt;$D$2,IF(C2925=0,MAX($C$1:C2925)+1,C2925),0)</f>
        <v>5</v>
      </c>
    </row>
    <row r="2927" spans="1:3" x14ac:dyDescent="0.25">
      <c r="A2927">
        <f t="shared" si="48"/>
        <v>2.9249999999997889</v>
      </c>
      <c r="B2927">
        <v>5.4901441247524732E-2</v>
      </c>
      <c r="C2927">
        <f>IF(B2927&gt;$D$2,IF(C2926=0,MAX($C$1:C2926)+1,C2926),0)</f>
        <v>5</v>
      </c>
    </row>
    <row r="2928" spans="1:3" x14ac:dyDescent="0.25">
      <c r="A2928">
        <f t="shared" si="48"/>
        <v>2.9259999999997888</v>
      </c>
      <c r="B2928">
        <v>5.563265312871285E-2</v>
      </c>
      <c r="C2928">
        <f>IF(B2928&gt;$D$2,IF(C2927=0,MAX($C$1:C2927)+1,C2927),0)</f>
        <v>5</v>
      </c>
    </row>
    <row r="2929" spans="1:3" x14ac:dyDescent="0.25">
      <c r="A2929">
        <f t="shared" si="48"/>
        <v>2.9269999999997887</v>
      </c>
      <c r="B2929">
        <v>5.6409189762376202E-2</v>
      </c>
      <c r="C2929">
        <f>IF(B2929&gt;$D$2,IF(C2928=0,MAX($C$1:C2928)+1,C2928),0)</f>
        <v>5</v>
      </c>
    </row>
    <row r="2930" spans="1:3" x14ac:dyDescent="0.25">
      <c r="A2930">
        <f t="shared" si="48"/>
        <v>2.9279999999997885</v>
      </c>
      <c r="B2930">
        <v>5.7373066495049474E-2</v>
      </c>
      <c r="C2930">
        <f>IF(B2930&gt;$D$2,IF(C2929=0,MAX($C$1:C2929)+1,C2929),0)</f>
        <v>5</v>
      </c>
    </row>
    <row r="2931" spans="1:3" x14ac:dyDescent="0.25">
      <c r="A2931">
        <f t="shared" si="48"/>
        <v>2.9289999999997884</v>
      </c>
      <c r="B2931">
        <v>5.7853491247524737E-2</v>
      </c>
      <c r="C2931">
        <f>IF(B2931&gt;$D$2,IF(C2930=0,MAX($C$1:C2930)+1,C2930),0)</f>
        <v>5</v>
      </c>
    </row>
    <row r="2932" spans="1:3" x14ac:dyDescent="0.25">
      <c r="A2932">
        <f t="shared" si="48"/>
        <v>2.9299999999997883</v>
      </c>
      <c r="B2932">
        <v>5.7793060554455426E-2</v>
      </c>
      <c r="C2932">
        <f>IF(B2932&gt;$D$2,IF(C2931=0,MAX($C$1:C2931)+1,C2931),0)</f>
        <v>5</v>
      </c>
    </row>
    <row r="2933" spans="1:3" x14ac:dyDescent="0.25">
      <c r="A2933">
        <f t="shared" si="48"/>
        <v>2.9309999999997882</v>
      </c>
      <c r="B2933">
        <v>5.7862555603960378E-2</v>
      </c>
      <c r="C2933">
        <f>IF(B2933&gt;$D$2,IF(C2932=0,MAX($C$1:C2932)+1,C2932),0)</f>
        <v>5</v>
      </c>
    </row>
    <row r="2934" spans="1:3" x14ac:dyDescent="0.25">
      <c r="A2934">
        <f t="shared" si="48"/>
        <v>2.9319999999997881</v>
      </c>
      <c r="B2934">
        <v>5.7182709069306913E-2</v>
      </c>
      <c r="C2934">
        <f>IF(B2934&gt;$D$2,IF(C2933=0,MAX($C$1:C2933)+1,C2933),0)</f>
        <v>5</v>
      </c>
    </row>
    <row r="2935" spans="1:3" x14ac:dyDescent="0.25">
      <c r="A2935">
        <f t="shared" si="48"/>
        <v>2.932999999999788</v>
      </c>
      <c r="B2935">
        <v>5.7092062534653445E-2</v>
      </c>
      <c r="C2935">
        <f>IF(B2935&gt;$D$2,IF(C2934=0,MAX($C$1:C2934)+1,C2934),0)</f>
        <v>5</v>
      </c>
    </row>
    <row r="2936" spans="1:3" x14ac:dyDescent="0.25">
      <c r="A2936">
        <f t="shared" si="48"/>
        <v>2.9339999999997879</v>
      </c>
      <c r="B2936">
        <v>5.7817235801980178E-2</v>
      </c>
      <c r="C2936">
        <f>IF(B2936&gt;$D$2,IF(C2935=0,MAX($C$1:C2935)+1,C2935),0)</f>
        <v>5</v>
      </c>
    </row>
    <row r="2937" spans="1:3" x14ac:dyDescent="0.25">
      <c r="A2937">
        <f t="shared" si="48"/>
        <v>2.9349999999997878</v>
      </c>
      <c r="B2937">
        <v>5.8521254613861366E-2</v>
      </c>
      <c r="C2937">
        <f>IF(B2937&gt;$D$2,IF(C2936=0,MAX($C$1:C2936)+1,C2936),0)</f>
        <v>5</v>
      </c>
    </row>
    <row r="2938" spans="1:3" x14ac:dyDescent="0.25">
      <c r="A2938">
        <f t="shared" si="48"/>
        <v>2.9359999999997877</v>
      </c>
      <c r="B2938">
        <v>5.8261401148514837E-2</v>
      </c>
      <c r="C2938">
        <f>IF(B2938&gt;$D$2,IF(C2937=0,MAX($C$1:C2937)+1,C2937),0)</f>
        <v>5</v>
      </c>
    </row>
    <row r="2939" spans="1:3" x14ac:dyDescent="0.25">
      <c r="A2939">
        <f t="shared" si="48"/>
        <v>2.9369999999997876</v>
      </c>
      <c r="B2939">
        <v>5.7481840752475241E-2</v>
      </c>
      <c r="C2939">
        <f>IF(B2939&gt;$D$2,IF(C2938=0,MAX($C$1:C2938)+1,C2938),0)</f>
        <v>5</v>
      </c>
    </row>
    <row r="2940" spans="1:3" x14ac:dyDescent="0.25">
      <c r="A2940">
        <f t="shared" si="48"/>
        <v>2.9379999999997874</v>
      </c>
      <c r="B2940">
        <v>5.6620700158415832E-2</v>
      </c>
      <c r="C2940">
        <f>IF(B2940&gt;$D$2,IF(C2939=0,MAX($C$1:C2939)+1,C2939),0)</f>
        <v>5</v>
      </c>
    </row>
    <row r="2941" spans="1:3" x14ac:dyDescent="0.25">
      <c r="A2941">
        <f t="shared" si="48"/>
        <v>2.9389999999997873</v>
      </c>
      <c r="B2941">
        <v>5.5892507980198014E-2</v>
      </c>
      <c r="C2941">
        <f>IF(B2941&gt;$D$2,IF(C2940=0,MAX($C$1:C2940)+1,C2940),0)</f>
        <v>5</v>
      </c>
    </row>
    <row r="2942" spans="1:3" x14ac:dyDescent="0.25">
      <c r="A2942">
        <f t="shared" si="48"/>
        <v>2.9399999999997872</v>
      </c>
      <c r="B2942">
        <v>5.5415104514851481E-2</v>
      </c>
      <c r="C2942">
        <f>IF(B2942&gt;$D$2,IF(C2941=0,MAX($C$1:C2941)+1,C2941),0)</f>
        <v>5</v>
      </c>
    </row>
    <row r="2943" spans="1:3" x14ac:dyDescent="0.25">
      <c r="A2943">
        <f t="shared" si="48"/>
        <v>2.9409999999997871</v>
      </c>
      <c r="B2943">
        <v>5.5478557287128714E-2</v>
      </c>
      <c r="C2943">
        <f>IF(B2943&gt;$D$2,IF(C2942=0,MAX($C$1:C2942)+1,C2942),0)</f>
        <v>5</v>
      </c>
    </row>
    <row r="2944" spans="1:3" x14ac:dyDescent="0.25">
      <c r="A2944">
        <f t="shared" si="48"/>
        <v>2.941999999999787</v>
      </c>
      <c r="B2944">
        <v>5.518244540594059E-2</v>
      </c>
      <c r="C2944">
        <f>IF(B2944&gt;$D$2,IF(C2943=0,MAX($C$1:C2943)+1,C2943),0)</f>
        <v>5</v>
      </c>
    </row>
    <row r="2945" spans="1:3" x14ac:dyDescent="0.25">
      <c r="A2945">
        <f t="shared" si="48"/>
        <v>2.9429999999997869</v>
      </c>
      <c r="B2945">
        <v>5.5112950356435632E-2</v>
      </c>
      <c r="C2945">
        <f>IF(B2945&gt;$D$2,IF(C2944=0,MAX($C$1:C2944)+1,C2944),0)</f>
        <v>5</v>
      </c>
    </row>
    <row r="2946" spans="1:3" x14ac:dyDescent="0.25">
      <c r="A2946">
        <f t="shared" si="48"/>
        <v>2.9439999999997868</v>
      </c>
      <c r="B2946">
        <v>5.5194532534653458E-2</v>
      </c>
      <c r="C2946">
        <f>IF(B2946&gt;$D$2,IF(C2945=0,MAX($C$1:C2945)+1,C2945),0)</f>
        <v>5</v>
      </c>
    </row>
    <row r="2947" spans="1:3" x14ac:dyDescent="0.25">
      <c r="A2947">
        <f t="shared" si="48"/>
        <v>2.9449999999997867</v>
      </c>
      <c r="B2947">
        <v>5.5345609762376236E-2</v>
      </c>
      <c r="C2947">
        <f>IF(B2947&gt;$D$2,IF(C2946=0,MAX($C$1:C2946)+1,C2946),0)</f>
        <v>5</v>
      </c>
    </row>
    <row r="2948" spans="1:3" x14ac:dyDescent="0.25">
      <c r="A2948">
        <f t="shared" ref="A2948:A3011" si="49">A2947+1/1000</f>
        <v>2.9459999999997866</v>
      </c>
      <c r="B2948">
        <v>5.5137123623762371E-2</v>
      </c>
      <c r="C2948">
        <f>IF(B2948&gt;$D$2,IF(C2947=0,MAX($C$1:C2947)+1,C2947),0)</f>
        <v>5</v>
      </c>
    </row>
    <row r="2949" spans="1:3" x14ac:dyDescent="0.25">
      <c r="A2949">
        <f t="shared" si="49"/>
        <v>2.9469999999997865</v>
      </c>
      <c r="B2949">
        <v>5.4943744415841579E-2</v>
      </c>
      <c r="C2949">
        <f>IF(B2949&gt;$D$2,IF(C2948=0,MAX($C$1:C2948)+1,C2948),0)</f>
        <v>5</v>
      </c>
    </row>
    <row r="2950" spans="1:3" x14ac:dyDescent="0.25">
      <c r="A2950">
        <f t="shared" si="49"/>
        <v>2.9479999999997863</v>
      </c>
      <c r="B2950">
        <v>5.495280877227722E-2</v>
      </c>
      <c r="C2950">
        <f>IF(B2950&gt;$D$2,IF(C2949=0,MAX($C$1:C2949)+1,C2949),0)</f>
        <v>5</v>
      </c>
    </row>
    <row r="2951" spans="1:3" x14ac:dyDescent="0.25">
      <c r="A2951">
        <f t="shared" si="49"/>
        <v>2.9489999999997862</v>
      </c>
      <c r="B2951">
        <v>5.5868337287128714E-2</v>
      </c>
      <c r="C2951">
        <f>IF(B2951&gt;$D$2,IF(C2950=0,MAX($C$1:C2950)+1,C2950),0)</f>
        <v>5</v>
      </c>
    </row>
    <row r="2952" spans="1:3" x14ac:dyDescent="0.25">
      <c r="A2952">
        <f t="shared" si="49"/>
        <v>2.9499999999997861</v>
      </c>
      <c r="B2952">
        <v>5.61886254059406E-2</v>
      </c>
      <c r="C2952">
        <f>IF(B2952&gt;$D$2,IF(C2951=0,MAX($C$1:C2951)+1,C2951),0)</f>
        <v>5</v>
      </c>
    </row>
    <row r="2953" spans="1:3" x14ac:dyDescent="0.25">
      <c r="A2953">
        <f t="shared" si="49"/>
        <v>2.950999999999786</v>
      </c>
      <c r="B2953">
        <v>5.5599425405940595E-2</v>
      </c>
      <c r="C2953">
        <f>IF(B2953&gt;$D$2,IF(C2952=0,MAX($C$1:C2952)+1,C2952),0)</f>
        <v>5</v>
      </c>
    </row>
    <row r="2954" spans="1:3" x14ac:dyDescent="0.25">
      <c r="A2954">
        <f t="shared" si="49"/>
        <v>2.9519999999997859</v>
      </c>
      <c r="B2954">
        <v>5.5333529366336627E-2</v>
      </c>
      <c r="C2954">
        <f>IF(B2954&gt;$D$2,IF(C2953=0,MAX($C$1:C2953)+1,C2953),0)</f>
        <v>5</v>
      </c>
    </row>
    <row r="2955" spans="1:3" x14ac:dyDescent="0.25">
      <c r="A2955">
        <f t="shared" si="49"/>
        <v>2.9529999999997858</v>
      </c>
      <c r="B2955">
        <v>5.6397116495049505E-2</v>
      </c>
      <c r="C2955">
        <f>IF(B2955&gt;$D$2,IF(C2954=0,MAX($C$1:C2954)+1,C2954),0)</f>
        <v>5</v>
      </c>
    </row>
    <row r="2956" spans="1:3" x14ac:dyDescent="0.25">
      <c r="A2956">
        <f t="shared" si="49"/>
        <v>2.9539999999997857</v>
      </c>
      <c r="B2956">
        <v>5.7487895702970304E-2</v>
      </c>
      <c r="C2956">
        <f>IF(B2956&gt;$D$2,IF(C2955=0,MAX($C$1:C2955)+1,C2955),0)</f>
        <v>5</v>
      </c>
    </row>
    <row r="2957" spans="1:3" x14ac:dyDescent="0.25">
      <c r="A2957">
        <f t="shared" si="49"/>
        <v>2.9549999999997856</v>
      </c>
      <c r="B2957">
        <v>5.7944148178217816E-2</v>
      </c>
      <c r="C2957">
        <f>IF(B2957&gt;$D$2,IF(C2956=0,MAX($C$1:C2956)+1,C2956),0)</f>
        <v>5</v>
      </c>
    </row>
    <row r="2958" spans="1:3" x14ac:dyDescent="0.25">
      <c r="A2958">
        <f t="shared" si="49"/>
        <v>2.9559999999997855</v>
      </c>
      <c r="B2958">
        <v>5.733681847524752E-2</v>
      </c>
      <c r="C2958">
        <f>IF(B2958&gt;$D$2,IF(C2957=0,MAX($C$1:C2957)+1,C2957),0)</f>
        <v>5</v>
      </c>
    </row>
    <row r="2959" spans="1:3" x14ac:dyDescent="0.25">
      <c r="A2959">
        <f t="shared" si="49"/>
        <v>2.9569999999997854</v>
      </c>
      <c r="B2959">
        <v>5.6372948178217822E-2</v>
      </c>
      <c r="C2959">
        <f>IF(B2959&gt;$D$2,IF(C2958=0,MAX($C$1:C2958)+1,C2958),0)</f>
        <v>5</v>
      </c>
    </row>
    <row r="2960" spans="1:3" x14ac:dyDescent="0.25">
      <c r="A2960">
        <f t="shared" si="49"/>
        <v>2.9579999999997852</v>
      </c>
      <c r="B2960">
        <v>5.5327491544554457E-2</v>
      </c>
      <c r="C2960">
        <f>IF(B2960&gt;$D$2,IF(C2959=0,MAX($C$1:C2959)+1,C2959),0)</f>
        <v>5</v>
      </c>
    </row>
    <row r="2961" spans="1:3" x14ac:dyDescent="0.25">
      <c r="A2961">
        <f t="shared" si="49"/>
        <v>2.9589999999997851</v>
      </c>
      <c r="B2961">
        <v>5.4647645009900984E-2</v>
      </c>
      <c r="C2961">
        <f>IF(B2961&gt;$D$2,IF(C2960=0,MAX($C$1:C2960)+1,C2960),0)</f>
        <v>5</v>
      </c>
    </row>
    <row r="2962" spans="1:3" x14ac:dyDescent="0.25">
      <c r="A2962">
        <f t="shared" si="49"/>
        <v>2.959999999999785</v>
      </c>
      <c r="B2962">
        <v>5.4448223227722775E-2</v>
      </c>
      <c r="C2962">
        <f>IF(B2962&gt;$D$2,IF(C2961=0,MAX($C$1:C2961)+1,C2961),0)</f>
        <v>5</v>
      </c>
    </row>
    <row r="2963" spans="1:3" x14ac:dyDescent="0.25">
      <c r="A2963">
        <f t="shared" si="49"/>
        <v>2.9609999999997849</v>
      </c>
      <c r="B2963">
        <v>5.4421029168316842E-2</v>
      </c>
      <c r="C2963">
        <f>IF(B2963&gt;$D$2,IF(C2962=0,MAX($C$1:C2962)+1,C2962),0)</f>
        <v>5</v>
      </c>
    </row>
    <row r="2964" spans="1:3" x14ac:dyDescent="0.25">
      <c r="A2964">
        <f t="shared" si="49"/>
        <v>2.9619999999997848</v>
      </c>
      <c r="B2964">
        <v>5.4729227188118817E-2</v>
      </c>
      <c r="C2964">
        <f>IF(B2964&gt;$D$2,IF(C2963=0,MAX($C$1:C2963)+1,C2963),0)</f>
        <v>5</v>
      </c>
    </row>
    <row r="2965" spans="1:3" x14ac:dyDescent="0.25">
      <c r="A2965">
        <f t="shared" si="49"/>
        <v>2.9629999999997847</v>
      </c>
      <c r="B2965">
        <v>5.5143178673267346E-2</v>
      </c>
      <c r="C2965">
        <f>IF(B2965&gt;$D$2,IF(C2964=0,MAX($C$1:C2964)+1,C2964),0)</f>
        <v>5</v>
      </c>
    </row>
    <row r="2966" spans="1:3" x14ac:dyDescent="0.25">
      <c r="A2966">
        <f t="shared" si="49"/>
        <v>2.9639999999997846</v>
      </c>
      <c r="B2966">
        <v>5.547252619801981E-2</v>
      </c>
      <c r="C2966">
        <f>IF(B2966&gt;$D$2,IF(C2965=0,MAX($C$1:C2965)+1,C2965),0)</f>
        <v>5</v>
      </c>
    </row>
    <row r="2967" spans="1:3" x14ac:dyDescent="0.25">
      <c r="A2967">
        <f t="shared" si="49"/>
        <v>2.9649999999997845</v>
      </c>
      <c r="B2967">
        <v>5.5859283524752487E-2</v>
      </c>
      <c r="C2967">
        <f>IF(B2967&gt;$D$2,IF(C2966=0,MAX($C$1:C2966)+1,C2966),0)</f>
        <v>5</v>
      </c>
    </row>
    <row r="2968" spans="1:3" x14ac:dyDescent="0.25">
      <c r="A2968">
        <f t="shared" si="49"/>
        <v>2.9659999999997844</v>
      </c>
      <c r="B2968">
        <v>5.5904607089108917E-2</v>
      </c>
      <c r="C2968">
        <f>IF(B2968&gt;$D$2,IF(C2967=0,MAX($C$1:C2967)+1,C2967),0)</f>
        <v>5</v>
      </c>
    </row>
    <row r="2969" spans="1:3" x14ac:dyDescent="0.25">
      <c r="A2969">
        <f t="shared" si="49"/>
        <v>2.9669999999997843</v>
      </c>
      <c r="B2969">
        <v>5.5862306099009912E-2</v>
      </c>
      <c r="C2969">
        <f>IF(B2969&gt;$D$2,IF(C2968=0,MAX($C$1:C2968)+1,C2968),0)</f>
        <v>5</v>
      </c>
    </row>
    <row r="2970" spans="1:3" x14ac:dyDescent="0.25">
      <c r="A2970">
        <f t="shared" si="49"/>
        <v>2.9679999999997841</v>
      </c>
      <c r="B2970">
        <v>5.5759573425742587E-2</v>
      </c>
      <c r="C2970">
        <f>IF(B2970&gt;$D$2,IF(C2969=0,MAX($C$1:C2969)+1,C2969),0)</f>
        <v>5</v>
      </c>
    </row>
    <row r="2971" spans="1:3" x14ac:dyDescent="0.25">
      <c r="A2971">
        <f t="shared" si="49"/>
        <v>2.968999999999784</v>
      </c>
      <c r="B2971">
        <v>5.5330514019801991E-2</v>
      </c>
      <c r="C2971">
        <f>IF(B2971&gt;$D$2,IF(C2970=0,MAX($C$1:C2970)+1,C2970),0)</f>
        <v>5</v>
      </c>
    </row>
    <row r="2972" spans="1:3" x14ac:dyDescent="0.25">
      <c r="A2972">
        <f t="shared" si="49"/>
        <v>2.9699999999997839</v>
      </c>
      <c r="B2972">
        <v>5.4967928871287146E-2</v>
      </c>
      <c r="C2972">
        <f>IF(B2972&gt;$D$2,IF(C2971=0,MAX($C$1:C2971)+1,C2971),0)</f>
        <v>5</v>
      </c>
    </row>
    <row r="2973" spans="1:3" x14ac:dyDescent="0.25">
      <c r="A2973">
        <f t="shared" si="49"/>
        <v>2.9709999999997838</v>
      </c>
      <c r="B2973">
        <v>5.4765485306930699E-2</v>
      </c>
      <c r="C2973">
        <f>IF(B2973&gt;$D$2,IF(C2972=0,MAX($C$1:C2972)+1,C2972),0)</f>
        <v>5</v>
      </c>
    </row>
    <row r="2974" spans="1:3" x14ac:dyDescent="0.25">
      <c r="A2974">
        <f t="shared" si="49"/>
        <v>2.9719999999997837</v>
      </c>
      <c r="B2974">
        <v>5.4943755603960406E-2</v>
      </c>
      <c r="C2974">
        <f>IF(B2974&gt;$D$2,IF(C2973=0,MAX($C$1:C2973)+1,C2973),0)</f>
        <v>5</v>
      </c>
    </row>
    <row r="2975" spans="1:3" x14ac:dyDescent="0.25">
      <c r="A2975">
        <f t="shared" si="49"/>
        <v>2.9729999999997836</v>
      </c>
      <c r="B2975">
        <v>5.526101699009902E-2</v>
      </c>
      <c r="C2975">
        <f>IF(B2975&gt;$D$2,IF(C2974=0,MAX($C$1:C2974)+1,C2974),0)</f>
        <v>5</v>
      </c>
    </row>
    <row r="2976" spans="1:3" x14ac:dyDescent="0.25">
      <c r="A2976">
        <f t="shared" si="49"/>
        <v>2.9739999999997835</v>
      </c>
      <c r="B2976">
        <v>5.5245909326732685E-2</v>
      </c>
      <c r="C2976">
        <f>IF(B2976&gt;$D$2,IF(C2975=0,MAX($C$1:C2975)+1,C2975),0)</f>
        <v>5</v>
      </c>
    </row>
    <row r="2977" spans="1:3" x14ac:dyDescent="0.25">
      <c r="A2977">
        <f t="shared" si="49"/>
        <v>2.9749999999997834</v>
      </c>
      <c r="B2977">
        <v>5.6073816257425753E-2</v>
      </c>
      <c r="C2977">
        <f>IF(B2977&gt;$D$2,IF(C2976=0,MAX($C$1:C2976)+1,C2976),0)</f>
        <v>5</v>
      </c>
    </row>
    <row r="2978" spans="1:3" x14ac:dyDescent="0.25">
      <c r="A2978">
        <f t="shared" si="49"/>
        <v>2.9759999999997833</v>
      </c>
      <c r="B2978">
        <v>5.692287467326735E-2</v>
      </c>
      <c r="C2978">
        <f>IF(B2978&gt;$D$2,IF(C2977=0,MAX($C$1:C2977)+1,C2977),0)</f>
        <v>5</v>
      </c>
    </row>
    <row r="2979" spans="1:3" x14ac:dyDescent="0.25">
      <c r="A2979">
        <f t="shared" si="49"/>
        <v>2.9769999999997832</v>
      </c>
      <c r="B2979">
        <v>5.6514966752475262E-2</v>
      </c>
      <c r="C2979">
        <f>IF(B2979&gt;$D$2,IF(C2978=0,MAX($C$1:C2978)+1,C2978),0)</f>
        <v>5</v>
      </c>
    </row>
    <row r="2980" spans="1:3" x14ac:dyDescent="0.25">
      <c r="A2980">
        <f t="shared" si="49"/>
        <v>2.977999999999783</v>
      </c>
      <c r="B2980">
        <v>5.6348781603960403E-2</v>
      </c>
      <c r="C2980">
        <f>IF(B2980&gt;$D$2,IF(C2979=0,MAX($C$1:C2979)+1,C2979),0)</f>
        <v>5</v>
      </c>
    </row>
    <row r="2981" spans="1:3" x14ac:dyDescent="0.25">
      <c r="A2981">
        <f t="shared" si="49"/>
        <v>2.9789999999997829</v>
      </c>
      <c r="B2981">
        <v>5.5983174673267334E-2</v>
      </c>
      <c r="C2981">
        <f>IF(B2981&gt;$D$2,IF(C2980=0,MAX($C$1:C2980)+1,C2980),0)</f>
        <v>5</v>
      </c>
    </row>
    <row r="2982" spans="1:3" x14ac:dyDescent="0.25">
      <c r="A2982">
        <f t="shared" si="49"/>
        <v>2.9799999999997828</v>
      </c>
      <c r="B2982">
        <v>5.5439297445544558E-2</v>
      </c>
      <c r="C2982">
        <f>IF(B2982&gt;$D$2,IF(C2981=0,MAX($C$1:C2981)+1,C2981),0)</f>
        <v>5</v>
      </c>
    </row>
    <row r="2983" spans="1:3" x14ac:dyDescent="0.25">
      <c r="A2983">
        <f t="shared" si="49"/>
        <v>2.9809999999997827</v>
      </c>
      <c r="B2983">
        <v>5.4227657841584162E-2</v>
      </c>
      <c r="C2983">
        <f>IF(B2983&gt;$D$2,IF(C2982=0,MAX($C$1:C2982)+1,C2982),0)</f>
        <v>5</v>
      </c>
    </row>
    <row r="2984" spans="1:3" x14ac:dyDescent="0.25">
      <c r="A2984">
        <f t="shared" si="49"/>
        <v>2.9819999999997826</v>
      </c>
      <c r="B2984">
        <v>5.3121770712871282E-2</v>
      </c>
      <c r="C2984">
        <f>IF(B2984&gt;$D$2,IF(C2983=0,MAX($C$1:C2983)+1,C2983),0)</f>
        <v>5</v>
      </c>
    </row>
    <row r="2985" spans="1:3" x14ac:dyDescent="0.25">
      <c r="A2985">
        <f t="shared" si="49"/>
        <v>2.9829999999997825</v>
      </c>
      <c r="B2985">
        <v>5.217904794059406E-2</v>
      </c>
      <c r="C2985">
        <f>IF(B2985&gt;$D$2,IF(C2984=0,MAX($C$1:C2984)+1,C2984),0)</f>
        <v>5</v>
      </c>
    </row>
    <row r="2986" spans="1:3" x14ac:dyDescent="0.25">
      <c r="A2986">
        <f t="shared" si="49"/>
        <v>2.9839999999997824</v>
      </c>
      <c r="B2986">
        <v>5.1314887069306932E-2</v>
      </c>
      <c r="C2986">
        <f>IF(B2986&gt;$D$2,IF(C2985=0,MAX($C$1:C2985)+1,C2985),0)</f>
        <v>5</v>
      </c>
    </row>
    <row r="2987" spans="1:3" x14ac:dyDescent="0.25">
      <c r="A2987">
        <f t="shared" si="49"/>
        <v>2.9849999999997823</v>
      </c>
      <c r="B2987">
        <v>5.1323951425742587E-2</v>
      </c>
      <c r="C2987">
        <f>IF(B2987&gt;$D$2,IF(C2986=0,MAX($C$1:C2986)+1,C2986),0)</f>
        <v>5</v>
      </c>
    </row>
    <row r="2988" spans="1:3" x14ac:dyDescent="0.25">
      <c r="A2988">
        <f t="shared" si="49"/>
        <v>2.9859999999997822</v>
      </c>
      <c r="B2988">
        <v>5.182250578217823E-2</v>
      </c>
      <c r="C2988">
        <f>IF(B2988&gt;$D$2,IF(C2987=0,MAX($C$1:C2987)+1,C2987),0)</f>
        <v>5</v>
      </c>
    </row>
    <row r="2989" spans="1:3" x14ac:dyDescent="0.25">
      <c r="A2989">
        <f t="shared" si="49"/>
        <v>2.9869999999997821</v>
      </c>
      <c r="B2989">
        <v>5.2034013702970304E-2</v>
      </c>
      <c r="C2989">
        <f>IF(B2989&gt;$D$2,IF(C2988=0,MAX($C$1:C2988)+1,C2988),0)</f>
        <v>5</v>
      </c>
    </row>
    <row r="2990" spans="1:3" x14ac:dyDescent="0.25">
      <c r="A2990">
        <f t="shared" si="49"/>
        <v>2.9879999999997819</v>
      </c>
      <c r="B2990">
        <v>5.2296887960396055E-2</v>
      </c>
      <c r="C2990">
        <f>IF(B2990&gt;$D$2,IF(C2989=0,MAX($C$1:C2989)+1,C2989),0)</f>
        <v>5</v>
      </c>
    </row>
    <row r="2991" spans="1:3" x14ac:dyDescent="0.25">
      <c r="A2991">
        <f t="shared" si="49"/>
        <v>2.9889999999997818</v>
      </c>
      <c r="B2991">
        <v>5.2722923603960407E-2</v>
      </c>
      <c r="C2991">
        <f>IF(B2991&gt;$D$2,IF(C2990=0,MAX($C$1:C2990)+1,C2990),0)</f>
        <v>5</v>
      </c>
    </row>
    <row r="2992" spans="1:3" x14ac:dyDescent="0.25">
      <c r="A2992">
        <f t="shared" si="49"/>
        <v>2.9899999999997817</v>
      </c>
      <c r="B2992">
        <v>5.3055293900990112E-2</v>
      </c>
      <c r="C2992">
        <f>IF(B2992&gt;$D$2,IF(C2991=0,MAX($C$1:C2991)+1,C2991),0)</f>
        <v>5</v>
      </c>
    </row>
    <row r="2993" spans="1:3" x14ac:dyDescent="0.25">
      <c r="A2993">
        <f t="shared" si="49"/>
        <v>2.9909999999997816</v>
      </c>
      <c r="B2993">
        <v>5.3248672118811895E-2</v>
      </c>
      <c r="C2993">
        <f>IF(B2993&gt;$D$2,IF(C2992=0,MAX($C$1:C2992)+1,C2992),0)</f>
        <v>5</v>
      </c>
    </row>
    <row r="2994" spans="1:3" x14ac:dyDescent="0.25">
      <c r="A2994">
        <f t="shared" si="49"/>
        <v>2.9919999999997815</v>
      </c>
      <c r="B2994">
        <v>5.3049250336633678E-2</v>
      </c>
      <c r="C2994">
        <f>IF(B2994&gt;$D$2,IF(C2993=0,MAX($C$1:C2993)+1,C2993),0)</f>
        <v>5</v>
      </c>
    </row>
    <row r="2995" spans="1:3" x14ac:dyDescent="0.25">
      <c r="A2995">
        <f t="shared" si="49"/>
        <v>2.9929999999997814</v>
      </c>
      <c r="B2995">
        <v>5.3130831524752488E-2</v>
      </c>
      <c r="C2995">
        <f>IF(B2995&gt;$D$2,IF(C2994=0,MAX($C$1:C2994)+1,C2994),0)</f>
        <v>5</v>
      </c>
    </row>
    <row r="2996" spans="1:3" x14ac:dyDescent="0.25">
      <c r="A2996">
        <f t="shared" si="49"/>
        <v>2.9939999999997813</v>
      </c>
      <c r="B2996">
        <v>5.3064357267326737E-2</v>
      </c>
      <c r="C2996">
        <f>IF(B2996&gt;$D$2,IF(C2995=0,MAX($C$1:C2995)+1,C2995),0)</f>
        <v>5</v>
      </c>
    </row>
    <row r="2997" spans="1:3" x14ac:dyDescent="0.25">
      <c r="A2997">
        <f t="shared" si="49"/>
        <v>2.9949999999997812</v>
      </c>
      <c r="B2997">
        <v>5.2550694891089107E-2</v>
      </c>
      <c r="C2997">
        <f>IF(B2997&gt;$D$2,IF(C2996=0,MAX($C$1:C2996)+1,C2996),0)</f>
        <v>5</v>
      </c>
    </row>
    <row r="2998" spans="1:3" x14ac:dyDescent="0.25">
      <c r="A2998">
        <f t="shared" si="49"/>
        <v>2.9959999999997811</v>
      </c>
      <c r="B2998">
        <v>5.2073290930693072E-2</v>
      </c>
      <c r="C2998">
        <f>IF(B2998&gt;$D$2,IF(C2997=0,MAX($C$1:C2997)+1,C2997),0)</f>
        <v>5</v>
      </c>
    </row>
    <row r="2999" spans="1:3" x14ac:dyDescent="0.25">
      <c r="A2999">
        <f t="shared" si="49"/>
        <v>2.996999999999781</v>
      </c>
      <c r="B2999">
        <v>5.2511414930693071E-2</v>
      </c>
      <c r="C2999">
        <f>IF(B2999&gt;$D$2,IF(C2998=0,MAX($C$1:C2998)+1,C2998),0)</f>
        <v>5</v>
      </c>
    </row>
    <row r="3000" spans="1:3" x14ac:dyDescent="0.25">
      <c r="A3000">
        <f t="shared" si="49"/>
        <v>2.9979999999997808</v>
      </c>
      <c r="B3000">
        <v>5.2889108000000004E-2</v>
      </c>
      <c r="C3000">
        <f>IF(B3000&gt;$D$2,IF(C2999=0,MAX($C$1:C2999)+1,C2999),0)</f>
        <v>5</v>
      </c>
    </row>
    <row r="3001" spans="1:3" x14ac:dyDescent="0.25">
      <c r="A3001">
        <f t="shared" si="49"/>
        <v>2.9989999999997807</v>
      </c>
      <c r="B3001">
        <v>5.2922345623762385E-2</v>
      </c>
      <c r="C3001">
        <f>IF(B3001&gt;$D$2,IF(C3000=0,MAX($C$1:C3000)+1,C3000),0)</f>
        <v>5</v>
      </c>
    </row>
    <row r="3002" spans="1:3" x14ac:dyDescent="0.25">
      <c r="A3002">
        <f t="shared" si="49"/>
        <v>2.9999999999997806</v>
      </c>
      <c r="B3002">
        <v>5.2904216415841587E-2</v>
      </c>
      <c r="C3002">
        <f>IF(B3002&gt;$D$2,IF(C3001=0,MAX($C$1:C3001)+1,C3001),0)</f>
        <v>5</v>
      </c>
    </row>
    <row r="3003" spans="1:3" x14ac:dyDescent="0.25">
      <c r="A3003">
        <f t="shared" si="49"/>
        <v>3.0009999999997805</v>
      </c>
      <c r="B3003">
        <v>5.2855871861386142E-2</v>
      </c>
      <c r="C3003">
        <f>IF(B3003&gt;$D$2,IF(C3002=0,MAX($C$1:C3002)+1,C3002),0)</f>
        <v>5</v>
      </c>
    </row>
    <row r="3004" spans="1:3" x14ac:dyDescent="0.25">
      <c r="A3004">
        <f t="shared" si="49"/>
        <v>3.0019999999997804</v>
      </c>
      <c r="B3004">
        <v>5.2623213445544562E-2</v>
      </c>
      <c r="C3004">
        <f>IF(B3004&gt;$D$2,IF(C3003=0,MAX($C$1:C3003)+1,C3003),0)</f>
        <v>5</v>
      </c>
    </row>
    <row r="3005" spans="1:3" x14ac:dyDescent="0.25">
      <c r="A3005">
        <f t="shared" si="49"/>
        <v>3.0029999999997803</v>
      </c>
      <c r="B3005">
        <v>5.2520480772277223E-2</v>
      </c>
      <c r="C3005">
        <f>IF(B3005&gt;$D$2,IF(C3004=0,MAX($C$1:C3004)+1,C3004),0)</f>
        <v>5</v>
      </c>
    </row>
    <row r="3006" spans="1:3" x14ac:dyDescent="0.25">
      <c r="A3006">
        <f t="shared" si="49"/>
        <v>3.0039999999997802</v>
      </c>
      <c r="B3006">
        <v>5.260810552475248E-2</v>
      </c>
      <c r="C3006">
        <f>IF(B3006&gt;$D$2,IF(C3005=0,MAX($C$1:C3005)+1,C3005),0)</f>
        <v>5</v>
      </c>
    </row>
    <row r="3007" spans="1:3" x14ac:dyDescent="0.25">
      <c r="A3007">
        <f t="shared" si="49"/>
        <v>3.0049999999997801</v>
      </c>
      <c r="B3007">
        <v>5.249026493069308E-2</v>
      </c>
      <c r="C3007">
        <f>IF(B3007&gt;$D$2,IF(C3006=0,MAX($C$1:C3006)+1,C3006),0)</f>
        <v>5</v>
      </c>
    </row>
    <row r="3008" spans="1:3" x14ac:dyDescent="0.25">
      <c r="A3008">
        <f t="shared" si="49"/>
        <v>3.00599999999978</v>
      </c>
      <c r="B3008">
        <v>5.1677470475247539E-2</v>
      </c>
      <c r="C3008">
        <f>IF(B3008&gt;$D$2,IF(C3007=0,MAX($C$1:C3007)+1,C3007),0)</f>
        <v>5</v>
      </c>
    </row>
    <row r="3009" spans="1:3" x14ac:dyDescent="0.25">
      <c r="A3009">
        <f t="shared" si="49"/>
        <v>3.0069999999997798</v>
      </c>
      <c r="B3009">
        <v>5.1236324930693092E-2</v>
      </c>
      <c r="C3009">
        <f>IF(B3009&gt;$D$2,IF(C3008=0,MAX($C$1:C3008)+1,C3008),0)</f>
        <v>5</v>
      </c>
    </row>
    <row r="3010" spans="1:3" x14ac:dyDescent="0.25">
      <c r="A3010">
        <f t="shared" si="49"/>
        <v>3.0079999999997797</v>
      </c>
      <c r="B3010">
        <v>5.115776453465349E-2</v>
      </c>
      <c r="C3010">
        <f>IF(B3010&gt;$D$2,IF(C3009=0,MAX($C$1:C3009)+1,C3009),0)</f>
        <v>5</v>
      </c>
    </row>
    <row r="3011" spans="1:3" x14ac:dyDescent="0.25">
      <c r="A3011">
        <f t="shared" si="49"/>
        <v>3.0089999999997796</v>
      </c>
      <c r="B3011">
        <v>5.1058053643564388E-2</v>
      </c>
      <c r="C3011">
        <f>IF(B3011&gt;$D$2,IF(C3010=0,MAX($C$1:C3010)+1,C3010),0)</f>
        <v>5</v>
      </c>
    </row>
    <row r="3012" spans="1:3" x14ac:dyDescent="0.25">
      <c r="A3012">
        <f t="shared" ref="A3012:A3075" si="50">A3011+1/1000</f>
        <v>3.0099999999997795</v>
      </c>
      <c r="B3012">
        <v>5.1855740970297062E-2</v>
      </c>
      <c r="C3012">
        <f>IF(B3012&gt;$D$2,IF(C3011=0,MAX($C$1:C3011)+1,C3011),0)</f>
        <v>5</v>
      </c>
    </row>
    <row r="3013" spans="1:3" x14ac:dyDescent="0.25">
      <c r="A3013">
        <f t="shared" si="50"/>
        <v>3.0109999999997794</v>
      </c>
      <c r="B3013">
        <v>5.2674579386138641E-2</v>
      </c>
      <c r="C3013">
        <f>IF(B3013&gt;$D$2,IF(C3012=0,MAX($C$1:C3012)+1,C3012),0)</f>
        <v>5</v>
      </c>
    </row>
    <row r="3014" spans="1:3" x14ac:dyDescent="0.25">
      <c r="A3014">
        <f t="shared" si="50"/>
        <v>3.0119999999997793</v>
      </c>
      <c r="B3014">
        <v>5.3000905821782206E-2</v>
      </c>
      <c r="C3014">
        <f>IF(B3014&gt;$D$2,IF(C3013=0,MAX($C$1:C3013)+1,C3013),0)</f>
        <v>5</v>
      </c>
    </row>
    <row r="3015" spans="1:3" x14ac:dyDescent="0.25">
      <c r="A3015">
        <f t="shared" si="50"/>
        <v>3.0129999999997792</v>
      </c>
      <c r="B3015">
        <v>5.3303060277227761E-2</v>
      </c>
      <c r="C3015">
        <f>IF(B3015&gt;$D$2,IF(C3014=0,MAX($C$1:C3014)+1,C3014),0)</f>
        <v>5</v>
      </c>
    </row>
    <row r="3016" spans="1:3" x14ac:dyDescent="0.25">
      <c r="A3016">
        <f t="shared" si="50"/>
        <v>3.0139999999997791</v>
      </c>
      <c r="B3016">
        <v>5.3880174138613887E-2</v>
      </c>
      <c r="C3016">
        <f>IF(B3016&gt;$D$2,IF(C3015=0,MAX($C$1:C3015)+1,C3015),0)</f>
        <v>5</v>
      </c>
    </row>
    <row r="3017" spans="1:3" x14ac:dyDescent="0.25">
      <c r="A3017">
        <f t="shared" si="50"/>
        <v>3.014999999999779</v>
      </c>
      <c r="B3017">
        <v>5.3523631564356453E-2</v>
      </c>
      <c r="C3017">
        <f>IF(B3017&gt;$D$2,IF(C3016=0,MAX($C$1:C3016)+1,C3016),0)</f>
        <v>5</v>
      </c>
    </row>
    <row r="3018" spans="1:3" x14ac:dyDescent="0.25">
      <c r="A3018">
        <f t="shared" si="50"/>
        <v>3.0159999999997789</v>
      </c>
      <c r="B3018">
        <v>5.3738161267326758E-2</v>
      </c>
      <c r="C3018">
        <f>IF(B3018&gt;$D$2,IF(C3017=0,MAX($C$1:C3017)+1,C3017),0)</f>
        <v>5</v>
      </c>
    </row>
    <row r="3019" spans="1:3" x14ac:dyDescent="0.25">
      <c r="A3019">
        <f t="shared" si="50"/>
        <v>3.0169999999997787</v>
      </c>
      <c r="B3019">
        <v>5.352362958415844E-2</v>
      </c>
      <c r="C3019">
        <f>IF(B3019&gt;$D$2,IF(C3018=0,MAX($C$1:C3018)+1,C3018),0)</f>
        <v>5</v>
      </c>
    </row>
    <row r="3020" spans="1:3" x14ac:dyDescent="0.25">
      <c r="A3020">
        <f t="shared" si="50"/>
        <v>3.0179999999997786</v>
      </c>
      <c r="B3020">
        <v>5.3154998891089128E-2</v>
      </c>
      <c r="C3020">
        <f>IF(B3020&gt;$D$2,IF(C3019=0,MAX($C$1:C3019)+1,C3019),0)</f>
        <v>5</v>
      </c>
    </row>
    <row r="3021" spans="1:3" x14ac:dyDescent="0.25">
      <c r="A3021">
        <f t="shared" si="50"/>
        <v>3.0189999999997785</v>
      </c>
      <c r="B3021">
        <v>5.2375439485148535E-2</v>
      </c>
      <c r="C3021">
        <f>IF(B3021&gt;$D$2,IF(C3020=0,MAX($C$1:C3020)+1,C3020),0)</f>
        <v>5</v>
      </c>
    </row>
    <row r="3022" spans="1:3" x14ac:dyDescent="0.25">
      <c r="A3022">
        <f t="shared" si="50"/>
        <v>3.0199999999997784</v>
      </c>
      <c r="B3022">
        <v>5.1323946019802016E-2</v>
      </c>
      <c r="C3022">
        <f>IF(B3022&gt;$D$2,IF(C3021=0,MAX($C$1:C3021)+1,C3021),0)</f>
        <v>5</v>
      </c>
    </row>
    <row r="3023" spans="1:3" x14ac:dyDescent="0.25">
      <c r="A3023">
        <f t="shared" si="50"/>
        <v>3.0209999999997783</v>
      </c>
      <c r="B3023">
        <v>5.0925102455445584E-2</v>
      </c>
      <c r="C3023">
        <f>IF(B3023&gt;$D$2,IF(C3022=0,MAX($C$1:C3022)+1,C3022),0)</f>
        <v>5</v>
      </c>
    </row>
    <row r="3024" spans="1:3" x14ac:dyDescent="0.25">
      <c r="A3024">
        <f t="shared" si="50"/>
        <v>3.0219999999997782</v>
      </c>
      <c r="B3024">
        <v>5.1716747009901032E-2</v>
      </c>
      <c r="C3024">
        <f>IF(B3024&gt;$D$2,IF(C3023=0,MAX($C$1:C3023)+1,C3023),0)</f>
        <v>5</v>
      </c>
    </row>
    <row r="3025" spans="1:3" x14ac:dyDescent="0.25">
      <c r="A3025">
        <f t="shared" si="50"/>
        <v>3.0229999999997781</v>
      </c>
      <c r="B3025">
        <v>5.1852716316831721E-2</v>
      </c>
      <c r="C3025">
        <f>IF(B3025&gt;$D$2,IF(C3024=0,MAX($C$1:C3024)+1,C3024),0)</f>
        <v>5</v>
      </c>
    </row>
    <row r="3026" spans="1:3" x14ac:dyDescent="0.25">
      <c r="A3026">
        <f t="shared" si="50"/>
        <v>3.023999999999778</v>
      </c>
      <c r="B3026">
        <v>5.2139762851485187E-2</v>
      </c>
      <c r="C3026">
        <f>IF(B3026&gt;$D$2,IF(C3025=0,MAX($C$1:C3025)+1,C3025),0)</f>
        <v>5</v>
      </c>
    </row>
    <row r="3027" spans="1:3" x14ac:dyDescent="0.25">
      <c r="A3027">
        <f t="shared" si="50"/>
        <v>3.0249999999997779</v>
      </c>
      <c r="B3027">
        <v>5.2405657900990131E-2</v>
      </c>
      <c r="C3027">
        <f>IF(B3027&gt;$D$2,IF(C3026=0,MAX($C$1:C3026)+1,C3026),0)</f>
        <v>5</v>
      </c>
    </row>
    <row r="3028" spans="1:3" x14ac:dyDescent="0.25">
      <c r="A3028">
        <f t="shared" si="50"/>
        <v>3.0259999999997778</v>
      </c>
      <c r="B3028">
        <v>5.2118609386138631E-2</v>
      </c>
      <c r="C3028">
        <f>IF(B3028&gt;$D$2,IF(C3027=0,MAX($C$1:C3027)+1,C3027),0)</f>
        <v>5</v>
      </c>
    </row>
    <row r="3029" spans="1:3" x14ac:dyDescent="0.25">
      <c r="A3029">
        <f t="shared" si="50"/>
        <v>3.0269999999997776</v>
      </c>
      <c r="B3029">
        <v>5.1296750970297032E-2</v>
      </c>
      <c r="C3029">
        <f>IF(B3029&gt;$D$2,IF(C3028=0,MAX($C$1:C3028)+1,C3028),0)</f>
        <v>5</v>
      </c>
    </row>
    <row r="3030" spans="1:3" x14ac:dyDescent="0.25">
      <c r="A3030">
        <f t="shared" si="50"/>
        <v>3.0279999999997775</v>
      </c>
      <c r="B3030">
        <v>5.0662227207920796E-2</v>
      </c>
      <c r="C3030">
        <f>IF(B3030&gt;$D$2,IF(C3029=0,MAX($C$1:C3029)+1,C3029),0)</f>
        <v>5</v>
      </c>
    </row>
    <row r="3031" spans="1:3" x14ac:dyDescent="0.25">
      <c r="A3031">
        <f t="shared" si="50"/>
        <v>3.0289999999997774</v>
      </c>
      <c r="B3031">
        <v>5.0121366811881195E-2</v>
      </c>
      <c r="C3031">
        <f>IF(B3031&gt;$D$2,IF(C3030=0,MAX($C$1:C3030)+1,C3030),0)</f>
        <v>5</v>
      </c>
    </row>
    <row r="3032" spans="1:3" x14ac:dyDescent="0.25">
      <c r="A3032">
        <f t="shared" si="50"/>
        <v>3.0299999999997773</v>
      </c>
      <c r="B3032">
        <v>4.9604682653465342E-2</v>
      </c>
      <c r="C3032">
        <f>IF(B3032&gt;$D$2,IF(C3031=0,MAX($C$1:C3031)+1,C3031),0)</f>
        <v>5</v>
      </c>
    </row>
    <row r="3033" spans="1:3" x14ac:dyDescent="0.25">
      <c r="A3033">
        <f t="shared" si="50"/>
        <v>3.0309999999997772</v>
      </c>
      <c r="B3033">
        <v>4.9341808396039605E-2</v>
      </c>
      <c r="C3033">
        <f>IF(B3033&gt;$D$2,IF(C3032=0,MAX($C$1:C3032)+1,C3032),0)</f>
        <v>5</v>
      </c>
    </row>
    <row r="3034" spans="1:3" x14ac:dyDescent="0.25">
      <c r="A3034">
        <f t="shared" si="50"/>
        <v>3.0319999999997771</v>
      </c>
      <c r="B3034">
        <v>4.9396196514851484E-2</v>
      </c>
      <c r="C3034">
        <f>IF(B3034&gt;$D$2,IF(C3033=0,MAX($C$1:C3033)+1,C3033),0)</f>
        <v>5</v>
      </c>
    </row>
    <row r="3035" spans="1:3" x14ac:dyDescent="0.25">
      <c r="A3035">
        <f t="shared" si="50"/>
        <v>3.032999999999777</v>
      </c>
      <c r="B3035">
        <v>4.9659070772277235E-2</v>
      </c>
      <c r="C3035">
        <f>IF(B3035&gt;$D$2,IF(C3034=0,MAX($C$1:C3034)+1,C3034),0)</f>
        <v>5</v>
      </c>
    </row>
    <row r="3036" spans="1:3" x14ac:dyDescent="0.25">
      <c r="A3036">
        <f t="shared" si="50"/>
        <v>3.0339999999997769</v>
      </c>
      <c r="B3036">
        <v>4.9054762851485155E-2</v>
      </c>
      <c r="C3036">
        <f>IF(B3036&gt;$D$2,IF(C3035=0,MAX($C$1:C3035)+1,C3035),0)</f>
        <v>5</v>
      </c>
    </row>
    <row r="3037" spans="1:3" x14ac:dyDescent="0.25">
      <c r="A3037">
        <f t="shared" si="50"/>
        <v>3.0349999999997768</v>
      </c>
      <c r="B3037">
        <v>4.7879380198019801E-2</v>
      </c>
      <c r="C3037">
        <f>IF(B3037&gt;$D$2,IF(C3036=0,MAX($C$1:C3036)+1,C3036),0)</f>
        <v>5</v>
      </c>
    </row>
    <row r="3038" spans="1:3" x14ac:dyDescent="0.25">
      <c r="A3038">
        <f t="shared" si="50"/>
        <v>3.0359999999997767</v>
      </c>
      <c r="B3038">
        <v>4.7284136633663348E-2</v>
      </c>
      <c r="C3038">
        <f>IF(B3038&gt;$D$2,IF(C3037=0,MAX($C$1:C3037)+1,C3037),0)</f>
        <v>5</v>
      </c>
    </row>
    <row r="3039" spans="1:3" x14ac:dyDescent="0.25">
      <c r="A3039">
        <f t="shared" si="50"/>
        <v>3.0369999999997765</v>
      </c>
      <c r="B3039">
        <v>4.7160253465346517E-2</v>
      </c>
      <c r="C3039">
        <f>IF(B3039&gt;$D$2,IF(C3038=0,MAX($C$1:C3038)+1,C3038),0)</f>
        <v>5</v>
      </c>
    </row>
    <row r="3040" spans="1:3" x14ac:dyDescent="0.25">
      <c r="A3040">
        <f t="shared" si="50"/>
        <v>3.0379999999997764</v>
      </c>
      <c r="B3040">
        <v>4.7175361386138606E-2</v>
      </c>
      <c r="C3040">
        <f>IF(B3040&gt;$D$2,IF(C3039=0,MAX($C$1:C3039)+1,C3039),0)</f>
        <v>5</v>
      </c>
    </row>
    <row r="3041" spans="1:3" x14ac:dyDescent="0.25">
      <c r="A3041">
        <f t="shared" si="50"/>
        <v>3.0389999999997763</v>
      </c>
      <c r="B3041">
        <v>4.7151189108910883E-2</v>
      </c>
      <c r="C3041">
        <f>IF(B3041&gt;$D$2,IF(C3040=0,MAX($C$1:C3040)+1,C3040),0)</f>
        <v>5</v>
      </c>
    </row>
    <row r="3042" spans="1:3" x14ac:dyDescent="0.25">
      <c r="A3042">
        <f t="shared" si="50"/>
        <v>3.0399999999997762</v>
      </c>
      <c r="B3042">
        <v>4.7338524851485146E-2</v>
      </c>
      <c r="C3042">
        <f>IF(B3042&gt;$D$2,IF(C3041=0,MAX($C$1:C3041)+1,C3041),0)</f>
        <v>5</v>
      </c>
    </row>
    <row r="3043" spans="1:3" x14ac:dyDescent="0.25">
      <c r="A3043">
        <f t="shared" si="50"/>
        <v>3.0409999999997761</v>
      </c>
      <c r="B3043">
        <v>4.7622550099009897E-2</v>
      </c>
      <c r="C3043">
        <f>IF(B3043&gt;$D$2,IF(C3042=0,MAX($C$1:C3042)+1,C3042),0)</f>
        <v>5</v>
      </c>
    </row>
    <row r="3044" spans="1:3" x14ac:dyDescent="0.25">
      <c r="A3044">
        <f t="shared" si="50"/>
        <v>3.041999999999776</v>
      </c>
      <c r="B3044">
        <v>4.8293332277227721E-2</v>
      </c>
      <c r="C3044">
        <f>IF(B3044&gt;$D$2,IF(C3043=0,MAX($C$1:C3043)+1,C3043),0)</f>
        <v>5</v>
      </c>
    </row>
    <row r="3045" spans="1:3" x14ac:dyDescent="0.25">
      <c r="A3045">
        <f t="shared" si="50"/>
        <v>3.0429999999997759</v>
      </c>
      <c r="B3045">
        <v>4.9057782772277229E-2</v>
      </c>
      <c r="C3045">
        <f>IF(B3045&gt;$D$2,IF(C3044=0,MAX($C$1:C3044)+1,C3044),0)</f>
        <v>5</v>
      </c>
    </row>
    <row r="3046" spans="1:3" x14ac:dyDescent="0.25">
      <c r="A3046">
        <f t="shared" si="50"/>
        <v>3.0439999999997758</v>
      </c>
      <c r="B3046">
        <v>4.9810151089108912E-2</v>
      </c>
      <c r="C3046">
        <f>IF(B3046&gt;$D$2,IF(C3045=0,MAX($C$1:C3045)+1,C3045),0)</f>
        <v>5</v>
      </c>
    </row>
    <row r="3047" spans="1:3" x14ac:dyDescent="0.25">
      <c r="A3047">
        <f t="shared" si="50"/>
        <v>3.0449999999997757</v>
      </c>
      <c r="B3047">
        <v>5.0411437227722768E-2</v>
      </c>
      <c r="C3047">
        <f>IF(B3047&gt;$D$2,IF(C3046=0,MAX($C$1:C3046)+1,C3046),0)</f>
        <v>5</v>
      </c>
    </row>
    <row r="3048" spans="1:3" x14ac:dyDescent="0.25">
      <c r="A3048">
        <f t="shared" si="50"/>
        <v>3.0459999999997756</v>
      </c>
      <c r="B3048">
        <v>5.03177699009901E-2</v>
      </c>
      <c r="C3048">
        <f>IF(B3048&gt;$D$2,IF(C3047=0,MAX($C$1:C3047)+1,C3047),0)</f>
        <v>5</v>
      </c>
    </row>
    <row r="3049" spans="1:3" x14ac:dyDescent="0.25">
      <c r="A3049">
        <f t="shared" si="50"/>
        <v>3.0469999999997754</v>
      </c>
      <c r="B3049">
        <v>5.0302661980198025E-2</v>
      </c>
      <c r="C3049">
        <f>IF(B3049&gt;$D$2,IF(C3048=0,MAX($C$1:C3048)+1,C3048),0)</f>
        <v>5</v>
      </c>
    </row>
    <row r="3050" spans="1:3" x14ac:dyDescent="0.25">
      <c r="A3050">
        <f t="shared" si="50"/>
        <v>3.0479999999997753</v>
      </c>
      <c r="B3050">
        <v>5.0402372871287127E-2</v>
      </c>
      <c r="C3050">
        <f>IF(B3050&gt;$D$2,IF(C3049=0,MAX($C$1:C3049)+1,C3049),0)</f>
        <v>5</v>
      </c>
    </row>
    <row r="3051" spans="1:3" x14ac:dyDescent="0.25">
      <c r="A3051">
        <f t="shared" si="50"/>
        <v>3.0489999999997752</v>
      </c>
      <c r="B3051">
        <v>5.0375179801980197E-2</v>
      </c>
      <c r="C3051">
        <f>IF(B3051&gt;$D$2,IF(C3050=0,MAX($C$1:C3050)+1,C3050),0)</f>
        <v>5</v>
      </c>
    </row>
    <row r="3052" spans="1:3" x14ac:dyDescent="0.25">
      <c r="A3052">
        <f t="shared" si="50"/>
        <v>3.0499999999997751</v>
      </c>
      <c r="B3052">
        <v>4.9577491683168336E-2</v>
      </c>
      <c r="C3052">
        <f>IF(B3052&gt;$D$2,IF(C3051=0,MAX($C$1:C3051)+1,C3051),0)</f>
        <v>5</v>
      </c>
    </row>
    <row r="3053" spans="1:3" x14ac:dyDescent="0.25">
      <c r="A3053">
        <f t="shared" si="50"/>
        <v>3.050999999999775</v>
      </c>
      <c r="B3053">
        <v>4.8625701188118833E-2</v>
      </c>
      <c r="C3053">
        <f>IF(B3053&gt;$D$2,IF(C3052=0,MAX($C$1:C3052)+1,C3052),0)</f>
        <v>5</v>
      </c>
    </row>
    <row r="3054" spans="1:3" x14ac:dyDescent="0.25">
      <c r="A3054">
        <f t="shared" si="50"/>
        <v>3.0519999999997749</v>
      </c>
      <c r="B3054">
        <v>4.8326568514851509E-2</v>
      </c>
      <c r="C3054">
        <f>IF(B3054&gt;$D$2,IF(C3053=0,MAX($C$1:C3053)+1,C3053),0)</f>
        <v>5</v>
      </c>
    </row>
    <row r="3055" spans="1:3" x14ac:dyDescent="0.25">
      <c r="A3055">
        <f t="shared" si="50"/>
        <v>3.0529999999997748</v>
      </c>
      <c r="B3055">
        <v>4.7979091287128746E-2</v>
      </c>
      <c r="C3055">
        <f>IF(B3055&gt;$D$2,IF(C3054=0,MAX($C$1:C3054)+1,C3054),0)</f>
        <v>5</v>
      </c>
    </row>
    <row r="3056" spans="1:3" x14ac:dyDescent="0.25">
      <c r="A3056">
        <f t="shared" si="50"/>
        <v>3.0539999999997747</v>
      </c>
      <c r="B3056">
        <v>4.66888885148515E-2</v>
      </c>
      <c r="C3056">
        <f>IF(B3056&gt;$D$2,IF(C3055=0,MAX($C$1:C3055)+1,C3055),0)</f>
        <v>5</v>
      </c>
    </row>
    <row r="3057" spans="1:3" x14ac:dyDescent="0.25">
      <c r="A3057">
        <f t="shared" si="50"/>
        <v>3.0549999999997746</v>
      </c>
      <c r="B3057">
        <v>4.5492355445544572E-2</v>
      </c>
      <c r="C3057">
        <f>IF(B3057&gt;$D$2,IF(C3056=0,MAX($C$1:C3056)+1,C3056),0)</f>
        <v>5</v>
      </c>
    </row>
    <row r="3058" spans="1:3" x14ac:dyDescent="0.25">
      <c r="A3058">
        <f t="shared" si="50"/>
        <v>3.0559999999997745</v>
      </c>
      <c r="B3058">
        <v>4.4785314455445549E-2</v>
      </c>
      <c r="C3058">
        <f>IF(B3058&gt;$D$2,IF(C3057=0,MAX($C$1:C3057)+1,C3057),0)</f>
        <v>5</v>
      </c>
    </row>
    <row r="3059" spans="1:3" x14ac:dyDescent="0.25">
      <c r="A3059">
        <f t="shared" si="50"/>
        <v>3.0569999999997743</v>
      </c>
      <c r="B3059">
        <v>4.4437836831683175E-2</v>
      </c>
      <c r="C3059">
        <f>IF(B3059&gt;$D$2,IF(C3058=0,MAX($C$1:C3058)+1,C3058),0)</f>
        <v>5</v>
      </c>
    </row>
    <row r="3060" spans="1:3" x14ac:dyDescent="0.25">
      <c r="A3060">
        <f t="shared" si="50"/>
        <v>3.0579999999997742</v>
      </c>
      <c r="B3060">
        <v>4.4253522495049512E-2</v>
      </c>
      <c r="C3060">
        <f>IF(B3060&gt;$D$2,IF(C3059=0,MAX($C$1:C3059)+1,C3059),0)</f>
        <v>5</v>
      </c>
    </row>
    <row r="3061" spans="1:3" x14ac:dyDescent="0.25">
      <c r="A3061">
        <f t="shared" si="50"/>
        <v>3.0589999999997741</v>
      </c>
      <c r="B3061">
        <v>4.4329061009900993E-2</v>
      </c>
      <c r="C3061">
        <f>IF(B3061&gt;$D$2,IF(C3060=0,MAX($C$1:C3060)+1,C3060),0)</f>
        <v>5</v>
      </c>
    </row>
    <row r="3062" spans="1:3" x14ac:dyDescent="0.25">
      <c r="A3062">
        <f t="shared" si="50"/>
        <v>3.059999999999774</v>
      </c>
      <c r="B3062">
        <v>4.4187049128712866E-2</v>
      </c>
      <c r="C3062">
        <f>IF(B3062&gt;$D$2,IF(C3061=0,MAX($C$1:C3061)+1,C3061),0)</f>
        <v>5</v>
      </c>
    </row>
    <row r="3063" spans="1:3" x14ac:dyDescent="0.25">
      <c r="A3063">
        <f t="shared" si="50"/>
        <v>3.0609999999997739</v>
      </c>
      <c r="B3063">
        <v>4.3996692693069307E-2</v>
      </c>
      <c r="C3063">
        <f>IF(B3063&gt;$D$2,IF(C3062=0,MAX($C$1:C3062)+1,C3062),0)</f>
        <v>5</v>
      </c>
    </row>
    <row r="3064" spans="1:3" x14ac:dyDescent="0.25">
      <c r="A3064">
        <f t="shared" si="50"/>
        <v>3.0619999999997738</v>
      </c>
      <c r="B3064">
        <v>4.3954391702970289E-2</v>
      </c>
      <c r="C3064">
        <f>IF(B3064&gt;$D$2,IF(C3063=0,MAX($C$1:C3063)+1,C3063),0)</f>
        <v>5</v>
      </c>
    </row>
    <row r="3065" spans="1:3" x14ac:dyDescent="0.25">
      <c r="A3065">
        <f t="shared" si="50"/>
        <v>3.0629999999997737</v>
      </c>
      <c r="B3065">
        <v>4.38758313069307E-2</v>
      </c>
      <c r="C3065">
        <f>IF(B3065&gt;$D$2,IF(C3064=0,MAX($C$1:C3064)+1,C3064),0)</f>
        <v>5</v>
      </c>
    </row>
    <row r="3066" spans="1:3" x14ac:dyDescent="0.25">
      <c r="A3066">
        <f t="shared" si="50"/>
        <v>3.0639999999997736</v>
      </c>
      <c r="B3066">
        <v>4.3597849128712868E-2</v>
      </c>
      <c r="C3066">
        <f>IF(B3066&gt;$D$2,IF(C3065=0,MAX($C$1:C3065)+1,C3065),0)</f>
        <v>5</v>
      </c>
    </row>
    <row r="3067" spans="1:3" x14ac:dyDescent="0.25">
      <c r="A3067">
        <f t="shared" si="50"/>
        <v>3.0649999999997735</v>
      </c>
      <c r="B3067">
        <v>4.3359148138613857E-2</v>
      </c>
      <c r="C3067">
        <f>IF(B3067&gt;$D$2,IF(C3066=0,MAX($C$1:C3066)+1,C3066),0)</f>
        <v>5</v>
      </c>
    </row>
    <row r="3068" spans="1:3" x14ac:dyDescent="0.25">
      <c r="A3068">
        <f t="shared" si="50"/>
        <v>3.0659999999997734</v>
      </c>
      <c r="B3068">
        <v>4.3174834277227708E-2</v>
      </c>
      <c r="C3068">
        <f>IF(B3068&gt;$D$2,IF(C3067=0,MAX($C$1:C3067)+1,C3067),0)</f>
        <v>5</v>
      </c>
    </row>
    <row r="3069" spans="1:3" x14ac:dyDescent="0.25">
      <c r="A3069">
        <f t="shared" si="50"/>
        <v>3.0669999999997732</v>
      </c>
      <c r="B3069">
        <v>4.3283609524752471E-2</v>
      </c>
      <c r="C3069">
        <f>IF(B3069&gt;$D$2,IF(C3068=0,MAX($C$1:C3068)+1,C3068),0)</f>
        <v>5</v>
      </c>
    </row>
    <row r="3070" spans="1:3" x14ac:dyDescent="0.25">
      <c r="A3070">
        <f t="shared" si="50"/>
        <v>3.0679999999997731</v>
      </c>
      <c r="B3070">
        <v>4.330778180198018E-2</v>
      </c>
      <c r="C3070">
        <f>IF(B3070&gt;$D$2,IF(C3069=0,MAX($C$1:C3069)+1,C3069),0)</f>
        <v>5</v>
      </c>
    </row>
    <row r="3071" spans="1:3" x14ac:dyDescent="0.25">
      <c r="A3071">
        <f t="shared" si="50"/>
        <v>3.068999999999773</v>
      </c>
      <c r="B3071">
        <v>4.3301738237623746E-2</v>
      </c>
      <c r="C3071">
        <f>IF(B3071&gt;$D$2,IF(C3070=0,MAX($C$1:C3070)+1,C3070),0)</f>
        <v>5</v>
      </c>
    </row>
    <row r="3072" spans="1:3" x14ac:dyDescent="0.25">
      <c r="A3072">
        <f t="shared" si="50"/>
        <v>3.0699999999997729</v>
      </c>
      <c r="B3072">
        <v>4.3407492693069288E-2</v>
      </c>
      <c r="C3072">
        <f>IF(B3072&gt;$D$2,IF(C3071=0,MAX($C$1:C3071)+1,C3071),0)</f>
        <v>5</v>
      </c>
    </row>
    <row r="3073" spans="1:3" x14ac:dyDescent="0.25">
      <c r="A3073">
        <f t="shared" si="50"/>
        <v>3.0709999999997728</v>
      </c>
      <c r="B3073">
        <v>4.3153682792079186E-2</v>
      </c>
      <c r="C3073">
        <f>IF(B3073&gt;$D$2,IF(C3072=0,MAX($C$1:C3072)+1,C3072),0)</f>
        <v>5</v>
      </c>
    </row>
    <row r="3074" spans="1:3" x14ac:dyDescent="0.25">
      <c r="A3074">
        <f t="shared" si="50"/>
        <v>3.0719999999997727</v>
      </c>
      <c r="B3074">
        <v>4.2658150118811855E-2</v>
      </c>
      <c r="C3074">
        <f>IF(B3074&gt;$D$2,IF(C3073=0,MAX($C$1:C3073)+1,C3073),0)</f>
        <v>5</v>
      </c>
    </row>
    <row r="3075" spans="1:3" x14ac:dyDescent="0.25">
      <c r="A3075">
        <f t="shared" si="50"/>
        <v>3.0729999999997726</v>
      </c>
      <c r="B3075">
        <v>4.2144488732673263E-2</v>
      </c>
      <c r="C3075">
        <f>IF(B3075&gt;$D$2,IF(C3074=0,MAX($C$1:C3074)+1,C3074),0)</f>
        <v>5</v>
      </c>
    </row>
    <row r="3076" spans="1:3" x14ac:dyDescent="0.25">
      <c r="A3076">
        <f t="shared" ref="A3076:A3139" si="51">A3075+1/1000</f>
        <v>3.0739999999997725</v>
      </c>
      <c r="B3076">
        <v>4.1896722396039587E-2</v>
      </c>
      <c r="C3076">
        <f>IF(B3076&gt;$D$2,IF(C3075=0,MAX($C$1:C3075)+1,C3075),0)</f>
        <v>5</v>
      </c>
    </row>
    <row r="3077" spans="1:3" x14ac:dyDescent="0.25">
      <c r="A3077">
        <f t="shared" si="51"/>
        <v>3.0749999999997724</v>
      </c>
      <c r="B3077">
        <v>4.2328802831683152E-2</v>
      </c>
      <c r="C3077">
        <f>IF(B3077&gt;$D$2,IF(C3076=0,MAX($C$1:C3076)+1,C3076),0)</f>
        <v>5</v>
      </c>
    </row>
    <row r="3078" spans="1:3" x14ac:dyDescent="0.25">
      <c r="A3078">
        <f t="shared" si="51"/>
        <v>3.0759999999997722</v>
      </c>
      <c r="B3078">
        <v>4.1772834514851469E-2</v>
      </c>
      <c r="C3078">
        <f>IF(B3078&gt;$D$2,IF(C3077=0,MAX($C$1:C3077)+1,C3077),0)</f>
        <v>5</v>
      </c>
    </row>
    <row r="3079" spans="1:3" x14ac:dyDescent="0.25">
      <c r="A3079">
        <f t="shared" si="51"/>
        <v>3.0769999999997721</v>
      </c>
      <c r="B3079">
        <v>4.1174564217821778E-2</v>
      </c>
      <c r="C3079">
        <f>IF(B3079&gt;$D$2,IF(C3078=0,MAX($C$1:C3078)+1,C3078),0)</f>
        <v>5</v>
      </c>
    </row>
    <row r="3080" spans="1:3" x14ac:dyDescent="0.25">
      <c r="A3080">
        <f t="shared" si="51"/>
        <v>3.077999999999772</v>
      </c>
      <c r="B3080">
        <v>4.1503912732673259E-2</v>
      </c>
      <c r="C3080">
        <f>IF(B3080&gt;$D$2,IF(C3079=0,MAX($C$1:C3079)+1,C3079),0)</f>
        <v>5</v>
      </c>
    </row>
    <row r="3081" spans="1:3" x14ac:dyDescent="0.25">
      <c r="A3081">
        <f t="shared" si="51"/>
        <v>3.0789999999997719</v>
      </c>
      <c r="B3081">
        <v>4.1265210752475238E-2</v>
      </c>
      <c r="C3081">
        <f>IF(B3081&gt;$D$2,IF(C3080=0,MAX($C$1:C3080)+1,C3080),0)</f>
        <v>5</v>
      </c>
    </row>
    <row r="3082" spans="1:3" x14ac:dyDescent="0.25">
      <c r="A3082">
        <f t="shared" si="51"/>
        <v>3.0799999999997718</v>
      </c>
      <c r="B3082">
        <v>4.1117155306930685E-2</v>
      </c>
      <c r="C3082">
        <f>IF(B3082&gt;$D$2,IF(C3081=0,MAX($C$1:C3081)+1,C3081),0)</f>
        <v>5</v>
      </c>
    </row>
    <row r="3083" spans="1:3" x14ac:dyDescent="0.25">
      <c r="A3083">
        <f t="shared" si="51"/>
        <v>3.0809999999997717</v>
      </c>
      <c r="B3083">
        <v>4.0911690950495044E-2</v>
      </c>
      <c r="C3083">
        <f>IF(B3083&gt;$D$2,IF(C3082=0,MAX($C$1:C3082)+1,C3082),0)</f>
        <v>5</v>
      </c>
    </row>
    <row r="3084" spans="1:3" x14ac:dyDescent="0.25">
      <c r="A3084">
        <f t="shared" si="51"/>
        <v>3.0819999999997716</v>
      </c>
      <c r="B3084">
        <v>4.0842194910891083E-2</v>
      </c>
      <c r="C3084">
        <f>IF(B3084&gt;$D$2,IF(C3083=0,MAX($C$1:C3083)+1,C3083),0)</f>
        <v>5</v>
      </c>
    </row>
    <row r="3085" spans="1:3" x14ac:dyDescent="0.25">
      <c r="A3085">
        <f t="shared" si="51"/>
        <v>3.0829999999997715</v>
      </c>
      <c r="B3085">
        <v>4.0524933524752477E-2</v>
      </c>
      <c r="C3085">
        <f>IF(B3085&gt;$D$2,IF(C3084=0,MAX($C$1:C3084)+1,C3084),0)</f>
        <v>5</v>
      </c>
    </row>
    <row r="3086" spans="1:3" x14ac:dyDescent="0.25">
      <c r="A3086">
        <f t="shared" si="51"/>
        <v>3.0839999999997714</v>
      </c>
      <c r="B3086">
        <v>4.0286231544554449E-2</v>
      </c>
      <c r="C3086">
        <f>IF(B3086&gt;$D$2,IF(C3085=0,MAX($C$1:C3085)+1,C3085),0)</f>
        <v>5</v>
      </c>
    </row>
    <row r="3087" spans="1:3" x14ac:dyDescent="0.25">
      <c r="A3087">
        <f t="shared" si="51"/>
        <v>3.0849999999997713</v>
      </c>
      <c r="B3087">
        <v>4.0543062712871288E-2</v>
      </c>
      <c r="C3087">
        <f>IF(B3087&gt;$D$2,IF(C3086=0,MAX($C$1:C3086)+1,C3086),0)</f>
        <v>5</v>
      </c>
    </row>
    <row r="3088" spans="1:3" x14ac:dyDescent="0.25">
      <c r="A3088">
        <f t="shared" si="51"/>
        <v>3.0859999999997711</v>
      </c>
      <c r="B3088">
        <v>4.0382921128712876E-2</v>
      </c>
      <c r="C3088">
        <f>IF(B3088&gt;$D$2,IF(C3087=0,MAX($C$1:C3087)+1,C3087),0)</f>
        <v>5</v>
      </c>
    </row>
    <row r="3089" spans="1:3" x14ac:dyDescent="0.25">
      <c r="A3089">
        <f t="shared" si="51"/>
        <v>3.086999999999771</v>
      </c>
      <c r="B3089">
        <v>4.0135154792079207E-2</v>
      </c>
      <c r="C3089">
        <f>IF(B3089&gt;$D$2,IF(C3088=0,MAX($C$1:C3088)+1,C3088),0)</f>
        <v>5</v>
      </c>
    </row>
    <row r="3090" spans="1:3" x14ac:dyDescent="0.25">
      <c r="A3090">
        <f t="shared" si="51"/>
        <v>3.0879999999997709</v>
      </c>
      <c r="B3090">
        <v>3.98390439009901E-2</v>
      </c>
      <c r="C3090">
        <f>IF(B3090&gt;$D$2,IF(C3089=0,MAX($C$1:C3089)+1,C3089),0)</f>
        <v>0</v>
      </c>
    </row>
    <row r="3091" spans="1:3" x14ac:dyDescent="0.25">
      <c r="A3091">
        <f t="shared" si="51"/>
        <v>3.0889999999997708</v>
      </c>
      <c r="B3091">
        <v>3.937372607920793E-2</v>
      </c>
      <c r="C3091">
        <f>IF(B3091&gt;$D$2,IF(C3090=0,MAX($C$1:C3090)+1,C3090),0)</f>
        <v>0</v>
      </c>
    </row>
    <row r="3092" spans="1:3" x14ac:dyDescent="0.25">
      <c r="A3092">
        <f t="shared" si="51"/>
        <v>3.0899999999997707</v>
      </c>
      <c r="B3092">
        <v>3.8730138950495048E-2</v>
      </c>
      <c r="C3092">
        <f>IF(B3092&gt;$D$2,IF(C3091=0,MAX($C$1:C3091)+1,C3091),0)</f>
        <v>0</v>
      </c>
    </row>
    <row r="3093" spans="1:3" x14ac:dyDescent="0.25">
      <c r="A3093">
        <f t="shared" si="51"/>
        <v>3.0909999999997706</v>
      </c>
      <c r="B3093">
        <v>3.8210433009900999E-2</v>
      </c>
      <c r="C3093">
        <f>IF(B3093&gt;$D$2,IF(C3092=0,MAX($C$1:C3092)+1,C3092),0)</f>
        <v>0</v>
      </c>
    </row>
    <row r="3094" spans="1:3" x14ac:dyDescent="0.25">
      <c r="A3094">
        <f t="shared" si="51"/>
        <v>3.0919999999997705</v>
      </c>
      <c r="B3094">
        <v>3.8062377564356445E-2</v>
      </c>
      <c r="C3094">
        <f>IF(B3094&gt;$D$2,IF(C3093=0,MAX($C$1:C3093)+1,C3093),0)</f>
        <v>0</v>
      </c>
    </row>
    <row r="3095" spans="1:3" x14ac:dyDescent="0.25">
      <c r="A3095">
        <f t="shared" si="51"/>
        <v>3.0929999999997704</v>
      </c>
      <c r="B3095">
        <v>3.8325251821782189E-2</v>
      </c>
      <c r="C3095">
        <f>IF(B3095&gt;$D$2,IF(C3094=0,MAX($C$1:C3094)+1,C3094),0)</f>
        <v>0</v>
      </c>
    </row>
    <row r="3096" spans="1:3" x14ac:dyDescent="0.25">
      <c r="A3096">
        <f t="shared" si="51"/>
        <v>3.0939999999997703</v>
      </c>
      <c r="B3096">
        <v>3.8017054792079209E-2</v>
      </c>
      <c r="C3096">
        <f>IF(B3096&gt;$D$2,IF(C3095=0,MAX($C$1:C3095)+1,C3095),0)</f>
        <v>0</v>
      </c>
    </row>
    <row r="3097" spans="1:3" x14ac:dyDescent="0.25">
      <c r="A3097">
        <f t="shared" si="51"/>
        <v>3.0949999999997702</v>
      </c>
      <c r="B3097">
        <v>3.7376488455445556E-2</v>
      </c>
      <c r="C3097">
        <f>IF(B3097&gt;$D$2,IF(C3096=0,MAX($C$1:C3096)+1,C3096),0)</f>
        <v>0</v>
      </c>
    </row>
    <row r="3098" spans="1:3" x14ac:dyDescent="0.25">
      <c r="A3098">
        <f t="shared" si="51"/>
        <v>3.09599999999977</v>
      </c>
      <c r="B3098">
        <v>3.7164980534653481E-2</v>
      </c>
      <c r="C3098">
        <f>IF(B3098&gt;$D$2,IF(C3097=0,MAX($C$1:C3097)+1,C3097),0)</f>
        <v>0</v>
      </c>
    </row>
    <row r="3099" spans="1:3" x14ac:dyDescent="0.25">
      <c r="A3099">
        <f t="shared" si="51"/>
        <v>3.0969999999997699</v>
      </c>
      <c r="B3099">
        <v>3.730094984158417E-2</v>
      </c>
      <c r="C3099">
        <f>IF(B3099&gt;$D$2,IF(C3098=0,MAX($C$1:C3098)+1,C3098),0)</f>
        <v>0</v>
      </c>
    </row>
    <row r="3100" spans="1:3" x14ac:dyDescent="0.25">
      <c r="A3100">
        <f t="shared" si="51"/>
        <v>3.0979999999997698</v>
      </c>
      <c r="B3100">
        <v>3.7101528059405954E-2</v>
      </c>
      <c r="C3100">
        <f>IF(B3100&gt;$D$2,IF(C3099=0,MAX($C$1:C3099)+1,C3099),0)</f>
        <v>0</v>
      </c>
    </row>
    <row r="3101" spans="1:3" x14ac:dyDescent="0.25">
      <c r="A3101">
        <f t="shared" si="51"/>
        <v>3.0989999999997697</v>
      </c>
      <c r="B3101">
        <v>3.6651318158415859E-2</v>
      </c>
      <c r="C3101">
        <f>IF(B3101&gt;$D$2,IF(C3100=0,MAX($C$1:C3100)+1,C3100),0)</f>
        <v>0</v>
      </c>
    </row>
    <row r="3102" spans="1:3" x14ac:dyDescent="0.25">
      <c r="A3102">
        <f t="shared" si="51"/>
        <v>3.0999999999997696</v>
      </c>
      <c r="B3102">
        <v>3.645793895049506E-2</v>
      </c>
      <c r="C3102">
        <f>IF(B3102&gt;$D$2,IF(C3101=0,MAX($C$1:C3101)+1,C3101),0)</f>
        <v>0</v>
      </c>
    </row>
    <row r="3103" spans="1:3" x14ac:dyDescent="0.25">
      <c r="A3103">
        <f t="shared" si="51"/>
        <v>3.1009999999997695</v>
      </c>
      <c r="B3103">
        <v>3.6642253009901003E-2</v>
      </c>
      <c r="C3103">
        <f>IF(B3103&gt;$D$2,IF(C3102=0,MAX($C$1:C3102)+1,C3102),0)</f>
        <v>0</v>
      </c>
    </row>
    <row r="3104" spans="1:3" x14ac:dyDescent="0.25">
      <c r="A3104">
        <f t="shared" si="51"/>
        <v>3.1019999999997694</v>
      </c>
      <c r="B3104">
        <v>3.6524413405940613E-2</v>
      </c>
      <c r="C3104">
        <f>IF(B3104&gt;$D$2,IF(C3103=0,MAX($C$1:C3103)+1,C3103),0)</f>
        <v>0</v>
      </c>
    </row>
    <row r="3105" spans="1:3" x14ac:dyDescent="0.25">
      <c r="A3105">
        <f t="shared" si="51"/>
        <v>3.1029999999997693</v>
      </c>
      <c r="B3105">
        <v>3.6476068851485167E-2</v>
      </c>
      <c r="C3105">
        <f>IF(B3105&gt;$D$2,IF(C3104=0,MAX($C$1:C3104)+1,C3104),0)</f>
        <v>0</v>
      </c>
    </row>
    <row r="3106" spans="1:3" x14ac:dyDescent="0.25">
      <c r="A3106">
        <f t="shared" si="51"/>
        <v>3.1039999999997692</v>
      </c>
      <c r="B3106">
        <v>3.6379379940594071E-2</v>
      </c>
      <c r="C3106">
        <f>IF(B3106&gt;$D$2,IF(C3105=0,MAX($C$1:C3105)+1,C3105),0)</f>
        <v>0</v>
      </c>
    </row>
    <row r="3107" spans="1:3" x14ac:dyDescent="0.25">
      <c r="A3107">
        <f t="shared" si="51"/>
        <v>3.1049999999997691</v>
      </c>
      <c r="B3107">
        <v>3.6167871524752489E-2</v>
      </c>
      <c r="C3107">
        <f>IF(B3107&gt;$D$2,IF(C3106=0,MAX($C$1:C3106)+1,C3106),0)</f>
        <v>0</v>
      </c>
    </row>
    <row r="3108" spans="1:3" x14ac:dyDescent="0.25">
      <c r="A3108">
        <f t="shared" si="51"/>
        <v>3.1059999999997689</v>
      </c>
      <c r="B3108">
        <v>3.5853630930693083E-2</v>
      </c>
      <c r="C3108">
        <f>IF(B3108&gt;$D$2,IF(C3107=0,MAX($C$1:C3107)+1,C3107),0)</f>
        <v>0</v>
      </c>
    </row>
    <row r="3109" spans="1:3" x14ac:dyDescent="0.25">
      <c r="A3109">
        <f t="shared" si="51"/>
        <v>3.1069999999997688</v>
      </c>
      <c r="B3109">
        <v>3.6095354099009914E-2</v>
      </c>
      <c r="C3109">
        <f>IF(B3109&gt;$D$2,IF(C3108=0,MAX($C$1:C3108)+1,C3108),0)</f>
        <v>0</v>
      </c>
    </row>
    <row r="3110" spans="1:3" x14ac:dyDescent="0.25">
      <c r="A3110">
        <f t="shared" si="51"/>
        <v>3.1079999999997687</v>
      </c>
      <c r="B3110">
        <v>3.6219238257425748E-2</v>
      </c>
      <c r="C3110">
        <f>IF(B3110&gt;$D$2,IF(C3109=0,MAX($C$1:C3109)+1,C3109),0)</f>
        <v>0</v>
      </c>
    </row>
    <row r="3111" spans="1:3" x14ac:dyDescent="0.25">
      <c r="A3111">
        <f t="shared" si="51"/>
        <v>3.1089999999997686</v>
      </c>
      <c r="B3111">
        <v>3.6152764990099014E-2</v>
      </c>
      <c r="C3111">
        <f>IF(B3111&gt;$D$2,IF(C3110=0,MAX($C$1:C3110)+1,C3110),0)</f>
        <v>0</v>
      </c>
    </row>
    <row r="3112" spans="1:3" x14ac:dyDescent="0.25">
      <c r="A3112">
        <f t="shared" si="51"/>
        <v>3.1099999999997685</v>
      </c>
      <c r="B3112">
        <v>3.6282691722772278E-2</v>
      </c>
      <c r="C3112">
        <f>IF(B3112&gt;$D$2,IF(C3111=0,MAX($C$1:C3111)+1,C3111),0)</f>
        <v>0</v>
      </c>
    </row>
    <row r="3113" spans="1:3" x14ac:dyDescent="0.25">
      <c r="A3113">
        <f t="shared" si="51"/>
        <v>3.1109999999997684</v>
      </c>
      <c r="B3113">
        <v>3.563003825742575E-2</v>
      </c>
      <c r="C3113">
        <f>IF(B3113&gt;$D$2,IF(C3112=0,MAX($C$1:C3112)+1,C3112),0)</f>
        <v>0</v>
      </c>
    </row>
    <row r="3114" spans="1:3" x14ac:dyDescent="0.25">
      <c r="A3114">
        <f t="shared" si="51"/>
        <v>3.1119999999997683</v>
      </c>
      <c r="B3114">
        <v>3.4877673900990107E-2</v>
      </c>
      <c r="C3114">
        <f>IF(B3114&gt;$D$2,IF(C3113=0,MAX($C$1:C3113)+1,C3113),0)</f>
        <v>0</v>
      </c>
    </row>
    <row r="3115" spans="1:3" x14ac:dyDescent="0.25">
      <c r="A3115">
        <f t="shared" si="51"/>
        <v>3.1129999999997682</v>
      </c>
      <c r="B3115">
        <v>3.4708467960396054E-2</v>
      </c>
      <c r="C3115">
        <f>IF(B3115&gt;$D$2,IF(C3114=0,MAX($C$1:C3114)+1,C3114),0)</f>
        <v>0</v>
      </c>
    </row>
    <row r="3116" spans="1:3" x14ac:dyDescent="0.25">
      <c r="A3116">
        <f t="shared" si="51"/>
        <v>3.1139999999997681</v>
      </c>
      <c r="B3116">
        <v>3.4515088752475255E-2</v>
      </c>
      <c r="C3116">
        <f>IF(B3116&gt;$D$2,IF(C3115=0,MAX($C$1:C3115)+1,C3115),0)</f>
        <v>0</v>
      </c>
    </row>
    <row r="3117" spans="1:3" x14ac:dyDescent="0.25">
      <c r="A3117">
        <f t="shared" si="51"/>
        <v>3.114999999999768</v>
      </c>
      <c r="B3117">
        <v>3.3832220435643573E-2</v>
      </c>
      <c r="C3117">
        <f>IF(B3117&gt;$D$2,IF(C3116=0,MAX($C$1:C3116)+1,C3116),0)</f>
        <v>0</v>
      </c>
    </row>
    <row r="3118" spans="1:3" x14ac:dyDescent="0.25">
      <c r="A3118">
        <f t="shared" si="51"/>
        <v>3.1159999999997678</v>
      </c>
      <c r="B3118">
        <v>3.3965168950495055E-2</v>
      </c>
      <c r="C3118">
        <f>IF(B3118&gt;$D$2,IF(C3117=0,MAX($C$1:C3117)+1,C3117),0)</f>
        <v>0</v>
      </c>
    </row>
    <row r="3119" spans="1:3" x14ac:dyDescent="0.25">
      <c r="A3119">
        <f t="shared" si="51"/>
        <v>3.1169999999997677</v>
      </c>
      <c r="B3119">
        <v>3.3333665980198032E-2</v>
      </c>
      <c r="C3119">
        <f>IF(B3119&gt;$D$2,IF(C3118=0,MAX($C$1:C3118)+1,C3118),0)</f>
        <v>0</v>
      </c>
    </row>
    <row r="3120" spans="1:3" x14ac:dyDescent="0.25">
      <c r="A3120">
        <f t="shared" si="51"/>
        <v>3.1179999999997676</v>
      </c>
      <c r="B3120">
        <v>3.2786766970297032E-2</v>
      </c>
      <c r="C3120">
        <f>IF(B3120&gt;$D$2,IF(C3119=0,MAX($C$1:C3119)+1,C3119),0)</f>
        <v>0</v>
      </c>
    </row>
    <row r="3121" spans="1:3" x14ac:dyDescent="0.25">
      <c r="A3121">
        <f t="shared" si="51"/>
        <v>3.1189999999997675</v>
      </c>
      <c r="B3121">
        <v>3.2055553108910881E-2</v>
      </c>
      <c r="C3121">
        <f>IF(B3121&gt;$D$2,IF(C3120=0,MAX($C$1:C3120)+1,C3120),0)</f>
        <v>0</v>
      </c>
    </row>
    <row r="3122" spans="1:3" x14ac:dyDescent="0.25">
      <c r="A3122">
        <f t="shared" si="51"/>
        <v>3.1199999999997674</v>
      </c>
      <c r="B3122">
        <v>3.1695988752475243E-2</v>
      </c>
      <c r="C3122">
        <f>IF(B3122&gt;$D$2,IF(C3121=0,MAX($C$1:C3121)+1,C3121),0)</f>
        <v>0</v>
      </c>
    </row>
    <row r="3123" spans="1:3" x14ac:dyDescent="0.25">
      <c r="A3123">
        <f t="shared" si="51"/>
        <v>3.1209999999997673</v>
      </c>
      <c r="B3123">
        <v>3.195281984158415E-2</v>
      </c>
      <c r="C3123">
        <f>IF(B3123&gt;$D$2,IF(C3122=0,MAX($C$1:C3122)+1,C3122),0)</f>
        <v>0</v>
      </c>
    </row>
    <row r="3124" spans="1:3" x14ac:dyDescent="0.25">
      <c r="A3124">
        <f t="shared" si="51"/>
        <v>3.1219999999997672</v>
      </c>
      <c r="B3124">
        <v>3.1871237663366324E-2</v>
      </c>
      <c r="C3124">
        <f>IF(B3124&gt;$D$2,IF(C3123=0,MAX($C$1:C3123)+1,C3123),0)</f>
        <v>0</v>
      </c>
    </row>
    <row r="3125" spans="1:3" x14ac:dyDescent="0.25">
      <c r="A3125">
        <f t="shared" si="51"/>
        <v>3.1229999999997671</v>
      </c>
      <c r="B3125">
        <v>3.12578643960396E-2</v>
      </c>
      <c r="C3125">
        <f>IF(B3125&gt;$D$2,IF(C3124=0,MAX($C$1:C3124)+1,C3124),0)</f>
        <v>0</v>
      </c>
    </row>
    <row r="3126" spans="1:3" x14ac:dyDescent="0.25">
      <c r="A3126">
        <f t="shared" si="51"/>
        <v>3.123999999999767</v>
      </c>
      <c r="B3126">
        <v>3.0632404990098994E-2</v>
      </c>
      <c r="C3126">
        <f>IF(B3126&gt;$D$2,IF(C3125=0,MAX($C$1:C3125)+1,C3125),0)</f>
        <v>0</v>
      </c>
    </row>
    <row r="3127" spans="1:3" x14ac:dyDescent="0.25">
      <c r="A3127">
        <f t="shared" si="51"/>
        <v>3.1249999999997669</v>
      </c>
      <c r="B3127">
        <v>3.0085505980198008E-2</v>
      </c>
      <c r="C3127">
        <f>IF(B3127&gt;$D$2,IF(C3126=0,MAX($C$1:C3126)+1,C3126),0)</f>
        <v>0</v>
      </c>
    </row>
    <row r="3128" spans="1:3" x14ac:dyDescent="0.25">
      <c r="A3128">
        <f t="shared" si="51"/>
        <v>3.1259999999997667</v>
      </c>
      <c r="B3128">
        <v>2.9499326772277228E-2</v>
      </c>
      <c r="C3128">
        <f>IF(B3128&gt;$D$2,IF(C3127=0,MAX($C$1:C3127)+1,C3127),0)</f>
        <v>0</v>
      </c>
    </row>
    <row r="3129" spans="1:3" x14ac:dyDescent="0.25">
      <c r="A3129">
        <f t="shared" si="51"/>
        <v>3.1269999999997666</v>
      </c>
      <c r="B3129">
        <v>2.8852716871287123E-2</v>
      </c>
      <c r="C3129">
        <f>IF(B3129&gt;$D$2,IF(C3128=0,MAX($C$1:C3128)+1,C3128),0)</f>
        <v>0</v>
      </c>
    </row>
    <row r="3130" spans="1:3" x14ac:dyDescent="0.25">
      <c r="A3130">
        <f t="shared" si="51"/>
        <v>3.1279999999997665</v>
      </c>
      <c r="B3130">
        <v>2.8357184198019796E-2</v>
      </c>
      <c r="C3130">
        <f>IF(B3130&gt;$D$2,IF(C3129=0,MAX($C$1:C3129)+1,C3129),0)</f>
        <v>0</v>
      </c>
    </row>
    <row r="3131" spans="1:3" x14ac:dyDescent="0.25">
      <c r="A3131">
        <f t="shared" si="51"/>
        <v>3.1289999999997664</v>
      </c>
      <c r="B3131">
        <v>2.7879780237623754E-2</v>
      </c>
      <c r="C3131">
        <f>IF(B3131&gt;$D$2,IF(C3130=0,MAX($C$1:C3130)+1,C3130),0)</f>
        <v>0</v>
      </c>
    </row>
    <row r="3132" spans="1:3" x14ac:dyDescent="0.25">
      <c r="A3132">
        <f t="shared" si="51"/>
        <v>3.1299999999997663</v>
      </c>
      <c r="B3132">
        <v>2.7541367366336621E-2</v>
      </c>
      <c r="C3132">
        <f>IF(B3132&gt;$D$2,IF(C3131=0,MAX($C$1:C3131)+1,C3131),0)</f>
        <v>0</v>
      </c>
    </row>
    <row r="3133" spans="1:3" x14ac:dyDescent="0.25">
      <c r="A3133">
        <f t="shared" si="51"/>
        <v>3.1309999999997662</v>
      </c>
      <c r="B3133">
        <v>2.7450721821782167E-2</v>
      </c>
      <c r="C3133">
        <f>IF(B3133&gt;$D$2,IF(C3132=0,MAX($C$1:C3132)+1,C3132),0)</f>
        <v>0</v>
      </c>
    </row>
    <row r="3134" spans="1:3" x14ac:dyDescent="0.25">
      <c r="A3134">
        <f t="shared" si="51"/>
        <v>3.1319999999997661</v>
      </c>
      <c r="B3134">
        <v>2.7541368356435635E-2</v>
      </c>
      <c r="C3134">
        <f>IF(B3134&gt;$D$2,IF(C3133=0,MAX($C$1:C3133)+1,C3133),0)</f>
        <v>0</v>
      </c>
    </row>
    <row r="3135" spans="1:3" x14ac:dyDescent="0.25">
      <c r="A3135">
        <f t="shared" si="51"/>
        <v>3.132999999999766</v>
      </c>
      <c r="B3135">
        <v>2.7480937663366328E-2</v>
      </c>
      <c r="C3135">
        <f>IF(B3135&gt;$D$2,IF(C3134=0,MAX($C$1:C3134)+1,C3134),0)</f>
        <v>0</v>
      </c>
    </row>
    <row r="3136" spans="1:3" x14ac:dyDescent="0.25">
      <c r="A3136">
        <f t="shared" si="51"/>
        <v>3.1339999999997659</v>
      </c>
      <c r="B3136">
        <v>2.7305688158415824E-2</v>
      </c>
      <c r="C3136">
        <f>IF(B3136&gt;$D$2,IF(C3135=0,MAX($C$1:C3135)+1,C3135),0)</f>
        <v>0</v>
      </c>
    </row>
    <row r="3137" spans="1:3" x14ac:dyDescent="0.25">
      <c r="A3137">
        <f t="shared" si="51"/>
        <v>3.1349999999997658</v>
      </c>
      <c r="B3137">
        <v>2.7405399049504935E-2</v>
      </c>
      <c r="C3137">
        <f>IF(B3137&gt;$D$2,IF(C3136=0,MAX($C$1:C3136)+1,C3136),0)</f>
        <v>0</v>
      </c>
    </row>
    <row r="3138" spans="1:3" x14ac:dyDescent="0.25">
      <c r="A3138">
        <f t="shared" si="51"/>
        <v>3.1359999999997656</v>
      </c>
      <c r="B3138">
        <v>2.7749854970297017E-2</v>
      </c>
      <c r="C3138">
        <f>IF(B3138&gt;$D$2,IF(C3137=0,MAX($C$1:C3137)+1,C3137),0)</f>
        <v>0</v>
      </c>
    </row>
    <row r="3139" spans="1:3" x14ac:dyDescent="0.25">
      <c r="A3139">
        <f t="shared" si="51"/>
        <v>3.1369999999997655</v>
      </c>
      <c r="B3139">
        <v>2.7746833188118797E-2</v>
      </c>
      <c r="C3139">
        <f>IF(B3139&gt;$D$2,IF(C3138=0,MAX($C$1:C3138)+1,C3138),0)</f>
        <v>0</v>
      </c>
    </row>
    <row r="3140" spans="1:3" x14ac:dyDescent="0.25">
      <c r="A3140">
        <f t="shared" ref="A3140:A3203" si="52">A3139+1/1000</f>
        <v>3.1379999999997654</v>
      </c>
      <c r="B3140">
        <v>2.7641079722772265E-2</v>
      </c>
      <c r="C3140">
        <f>IF(B3140&gt;$D$2,IF(C3139=0,MAX($C$1:C3139)+1,C3139),0)</f>
        <v>0</v>
      </c>
    </row>
    <row r="3141" spans="1:3" x14ac:dyDescent="0.25">
      <c r="A3141">
        <f t="shared" si="52"/>
        <v>3.1389999999997653</v>
      </c>
      <c r="B3141">
        <v>2.7471872792079199E-2</v>
      </c>
      <c r="C3141">
        <f>IF(B3141&gt;$D$2,IF(C3140=0,MAX($C$1:C3140)+1,C3140),0)</f>
        <v>0</v>
      </c>
    </row>
    <row r="3142" spans="1:3" x14ac:dyDescent="0.25">
      <c r="A3142">
        <f t="shared" si="52"/>
        <v>3.1399999999997652</v>
      </c>
      <c r="B3142">
        <v>2.7447700514851476E-2</v>
      </c>
      <c r="C3142">
        <f>IF(B3142&gt;$D$2,IF(C3141=0,MAX($C$1:C3141)+1,C3141),0)</f>
        <v>0</v>
      </c>
    </row>
    <row r="3143" spans="1:3" x14ac:dyDescent="0.25">
      <c r="A3143">
        <f t="shared" si="52"/>
        <v>3.1409999999997651</v>
      </c>
      <c r="B3143">
        <v>2.7480937148514843E-2</v>
      </c>
      <c r="C3143">
        <f>IF(B3143&gt;$D$2,IF(C3142=0,MAX($C$1:C3142)+1,C3142),0)</f>
        <v>0</v>
      </c>
    </row>
    <row r="3144" spans="1:3" x14ac:dyDescent="0.25">
      <c r="A3144">
        <f t="shared" si="52"/>
        <v>3.141999999999765</v>
      </c>
      <c r="B3144">
        <v>2.7329859920792073E-2</v>
      </c>
      <c r="C3144">
        <f>IF(B3144&gt;$D$2,IF(C3143=0,MAX($C$1:C3143)+1,C3143),0)</f>
        <v>0</v>
      </c>
    </row>
    <row r="3145" spans="1:3" x14ac:dyDescent="0.25">
      <c r="A3145">
        <f t="shared" si="52"/>
        <v>3.1429999999997649</v>
      </c>
      <c r="B3145">
        <v>2.6810153980198013E-2</v>
      </c>
      <c r="C3145">
        <f>IF(B3145&gt;$D$2,IF(C3144=0,MAX($C$1:C3144)+1,C3144),0)</f>
        <v>0</v>
      </c>
    </row>
    <row r="3146" spans="1:3" x14ac:dyDescent="0.25">
      <c r="A3146">
        <f t="shared" si="52"/>
        <v>3.1439999999997648</v>
      </c>
      <c r="B3146">
        <v>2.6248147049504945E-2</v>
      </c>
      <c r="C3146">
        <f>IF(B3146&gt;$D$2,IF(C3145=0,MAX($C$1:C3145)+1,C3145),0)</f>
        <v>0</v>
      </c>
    </row>
    <row r="3147" spans="1:3" x14ac:dyDescent="0.25">
      <c r="A3147">
        <f t="shared" si="52"/>
        <v>3.1449999999997647</v>
      </c>
      <c r="B3147">
        <v>2.5583403485148506E-2</v>
      </c>
      <c r="C3147">
        <f>IF(B3147&gt;$D$2,IF(C3146=0,MAX($C$1:C3146)+1,C3146),0)</f>
        <v>0</v>
      </c>
    </row>
    <row r="3148" spans="1:3" x14ac:dyDescent="0.25">
      <c r="A3148">
        <f t="shared" si="52"/>
        <v>3.1459999999997645</v>
      </c>
      <c r="B3148">
        <v>2.4963987643564348E-2</v>
      </c>
      <c r="C3148">
        <f>IF(B3148&gt;$D$2,IF(C3147=0,MAX($C$1:C3147)+1,C3147),0)</f>
        <v>0</v>
      </c>
    </row>
    <row r="3149" spans="1:3" x14ac:dyDescent="0.25">
      <c r="A3149">
        <f t="shared" si="52"/>
        <v>3.1469999999997644</v>
      </c>
      <c r="B3149">
        <v>2.4894491603960386E-2</v>
      </c>
      <c r="C3149">
        <f>IF(B3149&gt;$D$2,IF(C3148=0,MAX($C$1:C3148)+1,C3148),0)</f>
        <v>0</v>
      </c>
    </row>
    <row r="3150" spans="1:3" x14ac:dyDescent="0.25">
      <c r="A3150">
        <f t="shared" si="52"/>
        <v>3.1479999999997643</v>
      </c>
      <c r="B3150">
        <v>2.4963986653465338E-2</v>
      </c>
      <c r="C3150">
        <f>IF(B3150&gt;$D$2,IF(C3149=0,MAX($C$1:C3149)+1,C3149),0)</f>
        <v>0</v>
      </c>
    </row>
    <row r="3151" spans="1:3" x14ac:dyDescent="0.25">
      <c r="A3151">
        <f t="shared" si="52"/>
        <v>3.1489999999997642</v>
      </c>
      <c r="B3151">
        <v>2.4900534178217817E-2</v>
      </c>
      <c r="C3151">
        <f>IF(B3151&gt;$D$2,IF(C3150=0,MAX($C$1:C3150)+1,C3150),0)</f>
        <v>0</v>
      </c>
    </row>
    <row r="3152" spans="1:3" x14ac:dyDescent="0.25">
      <c r="A3152">
        <f t="shared" si="52"/>
        <v>3.1499999999997641</v>
      </c>
      <c r="B3152">
        <v>2.4834059920792077E-2</v>
      </c>
      <c r="C3152">
        <f>IF(B3152&gt;$D$2,IF(C3151=0,MAX($C$1:C3151)+1,C3151),0)</f>
        <v>0</v>
      </c>
    </row>
    <row r="3153" spans="1:3" x14ac:dyDescent="0.25">
      <c r="A3153">
        <f t="shared" si="52"/>
        <v>3.150999999999764</v>
      </c>
      <c r="B3153">
        <v>2.4936792594059398E-2</v>
      </c>
      <c r="C3153">
        <f>IF(B3153&gt;$D$2,IF(C3152=0,MAX($C$1:C3152)+1,C3152),0)</f>
        <v>0</v>
      </c>
    </row>
    <row r="3154" spans="1:3" x14ac:dyDescent="0.25">
      <c r="A3154">
        <f t="shared" si="52"/>
        <v>3.1519999999997639</v>
      </c>
      <c r="B3154">
        <v>2.5251032594059399E-2</v>
      </c>
      <c r="C3154">
        <f>IF(B3154&gt;$D$2,IF(C3153=0,MAX($C$1:C3153)+1,C3153),0)</f>
        <v>0</v>
      </c>
    </row>
    <row r="3155" spans="1:3" x14ac:dyDescent="0.25">
      <c r="A3155">
        <f t="shared" si="52"/>
        <v>3.1529999999997638</v>
      </c>
      <c r="B3155">
        <v>2.5480669227722765E-2</v>
      </c>
      <c r="C3155">
        <f>IF(B3155&gt;$D$2,IF(C3154=0,MAX($C$1:C3154)+1,C3154),0)</f>
        <v>0</v>
      </c>
    </row>
    <row r="3156" spans="1:3" x14ac:dyDescent="0.25">
      <c r="A3156">
        <f t="shared" si="52"/>
        <v>3.1539999999997637</v>
      </c>
      <c r="B3156">
        <v>2.5683112792079209E-2</v>
      </c>
      <c r="C3156">
        <f>IF(B3156&gt;$D$2,IF(C3155=0,MAX($C$1:C3155)+1,C3155),0)</f>
        <v>0</v>
      </c>
    </row>
    <row r="3157" spans="1:3" x14ac:dyDescent="0.25">
      <c r="A3157">
        <f t="shared" si="52"/>
        <v>3.1549999999997635</v>
      </c>
      <c r="B3157">
        <v>2.6024547247524753E-2</v>
      </c>
      <c r="C3157">
        <f>IF(B3157&gt;$D$2,IF(C3156=0,MAX($C$1:C3156)+1,C3156),0)</f>
        <v>0</v>
      </c>
    </row>
    <row r="3158" spans="1:3" x14ac:dyDescent="0.25">
      <c r="A3158">
        <f t="shared" si="52"/>
        <v>3.1559999999997634</v>
      </c>
      <c r="B3158">
        <v>2.6414325861386135E-2</v>
      </c>
      <c r="C3158">
        <f>IF(B3158&gt;$D$2,IF(C3157=0,MAX($C$1:C3157)+1,C3157),0)</f>
        <v>0</v>
      </c>
    </row>
    <row r="3159" spans="1:3" x14ac:dyDescent="0.25">
      <c r="A3159">
        <f t="shared" si="52"/>
        <v>3.1569999999997633</v>
      </c>
      <c r="B3159">
        <v>2.6798061900990093E-2</v>
      </c>
      <c r="C3159">
        <f>IF(B3159&gt;$D$2,IF(C3158=0,MAX($C$1:C3158)+1,C3158),0)</f>
        <v>0</v>
      </c>
    </row>
    <row r="3160" spans="1:3" x14ac:dyDescent="0.25">
      <c r="A3160">
        <f t="shared" si="52"/>
        <v>3.1579999999997632</v>
      </c>
      <c r="B3160">
        <v>2.7124388039603955E-2</v>
      </c>
      <c r="C3160">
        <f>IF(B3160&gt;$D$2,IF(C3159=0,MAX($C$1:C3159)+1,C3159),0)</f>
        <v>0</v>
      </c>
    </row>
    <row r="3161" spans="1:3" x14ac:dyDescent="0.25">
      <c r="A3161">
        <f t="shared" si="52"/>
        <v>3.1589999999997631</v>
      </c>
      <c r="B3161">
        <v>2.7354025148514847E-2</v>
      </c>
      <c r="C3161">
        <f>IF(B3161&gt;$D$2,IF(C3160=0,MAX($C$1:C3160)+1,C3160),0)</f>
        <v>0</v>
      </c>
    </row>
    <row r="3162" spans="1:3" x14ac:dyDescent="0.25">
      <c r="A3162">
        <f t="shared" si="52"/>
        <v>3.159999999999763</v>
      </c>
      <c r="B3162">
        <v>2.7351003663366336E-2</v>
      </c>
      <c r="C3162">
        <f>IF(B3162&gt;$D$2,IF(C3161=0,MAX($C$1:C3161)+1,C3161),0)</f>
        <v>0</v>
      </c>
    </row>
    <row r="3163" spans="1:3" x14ac:dyDescent="0.25">
      <c r="A3163">
        <f t="shared" si="52"/>
        <v>3.1609999999997629</v>
      </c>
      <c r="B3163">
        <v>2.7048849207920795E-2</v>
      </c>
      <c r="C3163">
        <f>IF(B3163&gt;$D$2,IF(C3162=0,MAX($C$1:C3162)+1,C3162),0)</f>
        <v>0</v>
      </c>
    </row>
    <row r="3164" spans="1:3" x14ac:dyDescent="0.25">
      <c r="A3164">
        <f t="shared" si="52"/>
        <v>3.1619999999997628</v>
      </c>
      <c r="B3164">
        <v>2.65805098019802E-2</v>
      </c>
      <c r="C3164">
        <f>IF(B3164&gt;$D$2,IF(C3163=0,MAX($C$1:C3163)+1,C3163),0)</f>
        <v>0</v>
      </c>
    </row>
    <row r="3165" spans="1:3" x14ac:dyDescent="0.25">
      <c r="A3165">
        <f t="shared" si="52"/>
        <v>3.1629999999997627</v>
      </c>
      <c r="B3165">
        <v>2.6000373168316833E-2</v>
      </c>
      <c r="C3165">
        <f>IF(B3165&gt;$D$2,IF(C3164=0,MAX($C$1:C3164)+1,C3164),0)</f>
        <v>0</v>
      </c>
    </row>
    <row r="3166" spans="1:3" x14ac:dyDescent="0.25">
      <c r="A3166">
        <f t="shared" si="52"/>
        <v>3.1639999999997626</v>
      </c>
      <c r="B3166">
        <v>2.5643831584158418E-2</v>
      </c>
      <c r="C3166">
        <f>IF(B3166&gt;$D$2,IF(C3165=0,MAX($C$1:C3165)+1,C3165),0)</f>
        <v>0</v>
      </c>
    </row>
    <row r="3167" spans="1:3" x14ac:dyDescent="0.25">
      <c r="A3167">
        <f t="shared" si="52"/>
        <v>3.1649999999997624</v>
      </c>
      <c r="B3167">
        <v>2.542628108910891E-2</v>
      </c>
      <c r="C3167">
        <f>IF(B3167&gt;$D$2,IF(C3166=0,MAX($C$1:C3166)+1,C3166),0)</f>
        <v>0</v>
      </c>
    </row>
    <row r="3168" spans="1:3" x14ac:dyDescent="0.25">
      <c r="A3168">
        <f t="shared" si="52"/>
        <v>3.1659999999997623</v>
      </c>
      <c r="B3168">
        <v>2.5235923663366341E-2</v>
      </c>
      <c r="C3168">
        <f>IF(B3168&gt;$D$2,IF(C3167=0,MAX($C$1:C3167)+1,C3167),0)</f>
        <v>0</v>
      </c>
    </row>
    <row r="3169" spans="1:3" x14ac:dyDescent="0.25">
      <c r="A3169">
        <f t="shared" si="52"/>
        <v>3.1669999999997622</v>
      </c>
      <c r="B3169">
        <v>2.5090889504950496E-2</v>
      </c>
      <c r="C3169">
        <f>IF(B3169&gt;$D$2,IF(C3168=0,MAX($C$1:C3168)+1,C3168),0)</f>
        <v>0</v>
      </c>
    </row>
    <row r="3170" spans="1:3" x14ac:dyDescent="0.25">
      <c r="A3170">
        <f t="shared" si="52"/>
        <v>3.1679999999997621</v>
      </c>
      <c r="B3170">
        <v>2.4948876831683172E-2</v>
      </c>
      <c r="C3170">
        <f>IF(B3170&gt;$D$2,IF(C3169=0,MAX($C$1:C3169)+1,C3169),0)</f>
        <v>0</v>
      </c>
    </row>
    <row r="3171" spans="1:3" x14ac:dyDescent="0.25">
      <c r="A3171">
        <f t="shared" si="52"/>
        <v>3.168999999999762</v>
      </c>
      <c r="B3171">
        <v>2.4800821386138615E-2</v>
      </c>
      <c r="C3171">
        <f>IF(B3171&gt;$D$2,IF(C3170=0,MAX($C$1:C3170)+1,C3170),0)</f>
        <v>0</v>
      </c>
    </row>
    <row r="3172" spans="1:3" x14ac:dyDescent="0.25">
      <c r="A3172">
        <f t="shared" si="52"/>
        <v>3.1699999999997619</v>
      </c>
      <c r="B3172">
        <v>2.4716218415841585E-2</v>
      </c>
      <c r="C3172">
        <f>IF(B3172&gt;$D$2,IF(C3171=0,MAX($C$1:C3171)+1,C3171),0)</f>
        <v>0</v>
      </c>
    </row>
    <row r="3173" spans="1:3" x14ac:dyDescent="0.25">
      <c r="A3173">
        <f t="shared" si="52"/>
        <v>3.1709999999997618</v>
      </c>
      <c r="B3173">
        <v>2.4725282772277229E-2</v>
      </c>
      <c r="C3173">
        <f>IF(B3173&gt;$D$2,IF(C3172=0,MAX($C$1:C3172)+1,C3172),0)</f>
        <v>0</v>
      </c>
    </row>
    <row r="3174" spans="1:3" x14ac:dyDescent="0.25">
      <c r="A3174">
        <f t="shared" si="52"/>
        <v>3.1719999999997617</v>
      </c>
      <c r="B3174">
        <v>2.4852187722772284E-2</v>
      </c>
      <c r="C3174">
        <f>IF(B3174&gt;$D$2,IF(C3173=0,MAX($C$1:C3173)+1,C3173),0)</f>
        <v>0</v>
      </c>
    </row>
    <row r="3175" spans="1:3" x14ac:dyDescent="0.25">
      <c r="A3175">
        <f t="shared" si="52"/>
        <v>3.1729999999997616</v>
      </c>
      <c r="B3175">
        <v>2.4973049108910898E-2</v>
      </c>
      <c r="C3175">
        <f>IF(B3175&gt;$D$2,IF(C3174=0,MAX($C$1:C3174)+1,C3174),0)</f>
        <v>0</v>
      </c>
    </row>
    <row r="3176" spans="1:3" x14ac:dyDescent="0.25">
      <c r="A3176">
        <f t="shared" si="52"/>
        <v>3.1739999999997615</v>
      </c>
      <c r="B3176">
        <v>2.484614415841585E-2</v>
      </c>
      <c r="C3176">
        <f>IF(B3176&gt;$D$2,IF(C3175=0,MAX($C$1:C3175)+1,C3175),0)</f>
        <v>0</v>
      </c>
    </row>
    <row r="3177" spans="1:3" x14ac:dyDescent="0.25">
      <c r="A3177">
        <f t="shared" si="52"/>
        <v>3.1749999999997613</v>
      </c>
      <c r="B3177">
        <v>2.4622550099009908E-2</v>
      </c>
      <c r="C3177">
        <f>IF(B3177&gt;$D$2,IF(C3176=0,MAX($C$1:C3176)+1,C3176),0)</f>
        <v>0</v>
      </c>
    </row>
    <row r="3178" spans="1:3" x14ac:dyDescent="0.25">
      <c r="A3178">
        <f t="shared" si="52"/>
        <v>3.1759999999997612</v>
      </c>
      <c r="B3178">
        <v>2.4392913465346538E-2</v>
      </c>
      <c r="C3178">
        <f>IF(B3178&gt;$D$2,IF(C3177=0,MAX($C$1:C3177)+1,C3177),0)</f>
        <v>0</v>
      </c>
    </row>
    <row r="3179" spans="1:3" x14ac:dyDescent="0.25">
      <c r="A3179">
        <f t="shared" si="52"/>
        <v>3.1769999999997611</v>
      </c>
      <c r="B3179">
        <v>2.4108888712871295E-2</v>
      </c>
      <c r="C3179">
        <f>IF(B3179&gt;$D$2,IF(C3178=0,MAX($C$1:C3178)+1,C3178),0)</f>
        <v>0</v>
      </c>
    </row>
    <row r="3180" spans="1:3" x14ac:dyDescent="0.25">
      <c r="A3180">
        <f t="shared" si="52"/>
        <v>3.177999999999761</v>
      </c>
      <c r="B3180">
        <v>2.3803713465346543E-2</v>
      </c>
      <c r="C3180">
        <f>IF(B3180&gt;$D$2,IF(C3179=0,MAX($C$1:C3179)+1,C3179),0)</f>
        <v>0</v>
      </c>
    </row>
    <row r="3181" spans="1:3" x14ac:dyDescent="0.25">
      <c r="A3181">
        <f t="shared" si="52"/>
        <v>3.1789999999997609</v>
      </c>
      <c r="B3181">
        <v>2.3625442178217829E-2</v>
      </c>
      <c r="C3181">
        <f>IF(B3181&gt;$D$2,IF(C3180=0,MAX($C$1:C3180)+1,C3180),0)</f>
        <v>0</v>
      </c>
    </row>
    <row r="3182" spans="1:3" x14ac:dyDescent="0.25">
      <c r="A3182">
        <f t="shared" si="52"/>
        <v>3.1799999999997608</v>
      </c>
      <c r="B3182">
        <v>2.3595227326732682E-2</v>
      </c>
      <c r="C3182">
        <f>IF(B3182&gt;$D$2,IF(C3181=0,MAX($C$1:C3181)+1,C3181),0)</f>
        <v>0</v>
      </c>
    </row>
    <row r="3183" spans="1:3" x14ac:dyDescent="0.25">
      <c r="A3183">
        <f t="shared" si="52"/>
        <v>3.1809999999997607</v>
      </c>
      <c r="B3183">
        <v>2.3652636237623769E-2</v>
      </c>
      <c r="C3183">
        <f>IF(B3183&gt;$D$2,IF(C3182=0,MAX($C$1:C3182)+1,C3182),0)</f>
        <v>0</v>
      </c>
    </row>
    <row r="3184" spans="1:3" x14ac:dyDescent="0.25">
      <c r="A3184">
        <f t="shared" si="52"/>
        <v>3.1819999999997606</v>
      </c>
      <c r="B3184">
        <v>2.3743281782178226E-2</v>
      </c>
      <c r="C3184">
        <f>IF(B3184&gt;$D$2,IF(C3183=0,MAX($C$1:C3183)+1,C3183),0)</f>
        <v>0</v>
      </c>
    </row>
    <row r="3185" spans="1:3" x14ac:dyDescent="0.25">
      <c r="A3185">
        <f t="shared" si="52"/>
        <v>3.1829999999997605</v>
      </c>
      <c r="B3185">
        <v>2.3888316435643576E-2</v>
      </c>
      <c r="C3185">
        <f>IF(B3185&gt;$D$2,IF(C3184=0,MAX($C$1:C3184)+1,C3184),0)</f>
        <v>0</v>
      </c>
    </row>
    <row r="3186" spans="1:3" x14ac:dyDescent="0.25">
      <c r="A3186">
        <f t="shared" si="52"/>
        <v>3.1839999999997604</v>
      </c>
      <c r="B3186">
        <v>2.4003135247524763E-2</v>
      </c>
      <c r="C3186">
        <f>IF(B3186&gt;$D$2,IF(C3185=0,MAX($C$1:C3185)+1,C3185),0)</f>
        <v>0</v>
      </c>
    </row>
    <row r="3187" spans="1:3" x14ac:dyDescent="0.25">
      <c r="A3187">
        <f t="shared" si="52"/>
        <v>3.1849999999997602</v>
      </c>
      <c r="B3187">
        <v>2.3972919405940599E-2</v>
      </c>
      <c r="C3187">
        <f>IF(B3187&gt;$D$2,IF(C3186=0,MAX($C$1:C3186)+1,C3186),0)</f>
        <v>0</v>
      </c>
    </row>
    <row r="3188" spans="1:3" x14ac:dyDescent="0.25">
      <c r="A3188">
        <f t="shared" si="52"/>
        <v>3.1859999999997601</v>
      </c>
      <c r="B3188">
        <v>2.3767454455445557E-2</v>
      </c>
      <c r="C3188">
        <f>IF(B3188&gt;$D$2,IF(C3187=0,MAX($C$1:C3187)+1,C3187),0)</f>
        <v>0</v>
      </c>
    </row>
    <row r="3189" spans="1:3" x14ac:dyDescent="0.25">
      <c r="A3189">
        <f t="shared" si="52"/>
        <v>3.18699999999976</v>
      </c>
      <c r="B3189">
        <v>2.3513644554455451E-2</v>
      </c>
      <c r="C3189">
        <f>IF(B3189&gt;$D$2,IF(C3188=0,MAX($C$1:C3188)+1,C3188),0)</f>
        <v>0</v>
      </c>
    </row>
    <row r="3190" spans="1:3" x14ac:dyDescent="0.25">
      <c r="A3190">
        <f t="shared" si="52"/>
        <v>3.1879999999997599</v>
      </c>
      <c r="B3190">
        <v>2.3329330693069316E-2</v>
      </c>
      <c r="C3190">
        <f>IF(B3190&gt;$D$2,IF(C3189=0,MAX($C$1:C3189)+1,C3189),0)</f>
        <v>0</v>
      </c>
    </row>
    <row r="3191" spans="1:3" x14ac:dyDescent="0.25">
      <c r="A3191">
        <f t="shared" si="52"/>
        <v>3.1889999999997598</v>
      </c>
      <c r="B3191">
        <v>2.3099694059405949E-2</v>
      </c>
      <c r="C3191">
        <f>IF(B3191&gt;$D$2,IF(C3190=0,MAX($C$1:C3190)+1,C3190),0)</f>
        <v>0</v>
      </c>
    </row>
    <row r="3192" spans="1:3" x14ac:dyDescent="0.25">
      <c r="A3192">
        <f t="shared" si="52"/>
        <v>3.1899999999997597</v>
      </c>
      <c r="B3192">
        <v>2.2779410891089119E-2</v>
      </c>
      <c r="C3192">
        <f>IF(B3192&gt;$D$2,IF(C3191=0,MAX($C$1:C3191)+1,C3191),0)</f>
        <v>0</v>
      </c>
    </row>
    <row r="3193" spans="1:3" x14ac:dyDescent="0.25">
      <c r="A3193">
        <f t="shared" si="52"/>
        <v>3.1909999999997596</v>
      </c>
      <c r="B3193">
        <v>2.2459127722772282E-2</v>
      </c>
      <c r="C3193">
        <f>IF(B3193&gt;$D$2,IF(C3192=0,MAX($C$1:C3192)+1,C3192),0)</f>
        <v>0</v>
      </c>
    </row>
    <row r="3194" spans="1:3" x14ac:dyDescent="0.25">
      <c r="A3194">
        <f t="shared" si="52"/>
        <v>3.1919999999997595</v>
      </c>
      <c r="B3194">
        <v>2.2217404950495061E-2</v>
      </c>
      <c r="C3194">
        <f>IF(B3194&gt;$D$2,IF(C3193=0,MAX($C$1:C3193)+1,C3193),0)</f>
        <v>0</v>
      </c>
    </row>
    <row r="3195" spans="1:3" x14ac:dyDescent="0.25">
      <c r="A3195">
        <f t="shared" si="52"/>
        <v>3.1929999999997594</v>
      </c>
      <c r="B3195">
        <v>2.2051219801980208E-2</v>
      </c>
      <c r="C3195">
        <f>IF(B3195&gt;$D$2,IF(C3194=0,MAX($C$1:C3194)+1,C3194),0)</f>
        <v>0</v>
      </c>
    </row>
    <row r="3196" spans="1:3" x14ac:dyDescent="0.25">
      <c r="A3196">
        <f t="shared" si="52"/>
        <v>3.1939999999997593</v>
      </c>
      <c r="B3196">
        <v>2.1897120792079221E-2</v>
      </c>
      <c r="C3196">
        <f>IF(B3196&gt;$D$2,IF(C3195=0,MAX($C$1:C3195)+1,C3195),0)</f>
        <v>0</v>
      </c>
    </row>
    <row r="3197" spans="1:3" x14ac:dyDescent="0.25">
      <c r="A3197">
        <f t="shared" si="52"/>
        <v>3.1949999999997591</v>
      </c>
      <c r="B3197">
        <v>2.1740000495049528E-2</v>
      </c>
      <c r="C3197">
        <f>IF(B3197&gt;$D$2,IF(C3196=0,MAX($C$1:C3196)+1,C3196),0)</f>
        <v>0</v>
      </c>
    </row>
    <row r="3198" spans="1:3" x14ac:dyDescent="0.25">
      <c r="A3198">
        <f t="shared" si="52"/>
        <v>3.195999999999759</v>
      </c>
      <c r="B3198">
        <v>2.1570793960396056E-2</v>
      </c>
      <c r="C3198">
        <f>IF(B3198&gt;$D$2,IF(C3197=0,MAX($C$1:C3197)+1,C3197),0)</f>
        <v>0</v>
      </c>
    </row>
    <row r="3199" spans="1:3" x14ac:dyDescent="0.25">
      <c r="A3199">
        <f t="shared" si="52"/>
        <v>3.1969999999997589</v>
      </c>
      <c r="B3199">
        <v>2.1413674059405956E-2</v>
      </c>
      <c r="C3199">
        <f>IF(B3199&gt;$D$2,IF(C3198=0,MAX($C$1:C3198)+1,C3198),0)</f>
        <v>0</v>
      </c>
    </row>
    <row r="3200" spans="1:3" x14ac:dyDescent="0.25">
      <c r="A3200">
        <f t="shared" si="52"/>
        <v>3.1979999999997588</v>
      </c>
      <c r="B3200">
        <v>2.1241446534653478E-2</v>
      </c>
      <c r="C3200">
        <f>IF(B3200&gt;$D$2,IF(C3199=0,MAX($C$1:C3199)+1,C3199),0)</f>
        <v>0</v>
      </c>
    </row>
    <row r="3201" spans="1:3" x14ac:dyDescent="0.25">
      <c r="A3201">
        <f t="shared" si="52"/>
        <v>3.1989999999997587</v>
      </c>
      <c r="B3201">
        <v>2.1069218217821789E-2</v>
      </c>
      <c r="C3201">
        <f>IF(B3201&gt;$D$2,IF(C3200=0,MAX($C$1:C3200)+1,C3200),0)</f>
        <v>0</v>
      </c>
    </row>
    <row r="3202" spans="1:3" x14ac:dyDescent="0.25">
      <c r="A3202">
        <f t="shared" si="52"/>
        <v>3.1999999999997586</v>
      </c>
      <c r="B3202">
        <v>2.0918140990099015E-2</v>
      </c>
      <c r="C3202">
        <f>IF(B3202&gt;$D$2,IF(C3201=0,MAX($C$1:C3201)+1,C3201),0)</f>
        <v>0</v>
      </c>
    </row>
    <row r="3203" spans="1:3" x14ac:dyDescent="0.25">
      <c r="A3203">
        <f t="shared" si="52"/>
        <v>3.2009999999997585</v>
      </c>
      <c r="B3203">
        <v>2.0800300990099017E-2</v>
      </c>
      <c r="C3203">
        <f>IF(B3203&gt;$D$2,IF(C3202=0,MAX($C$1:C3202)+1,C3202),0)</f>
        <v>0</v>
      </c>
    </row>
    <row r="3204" spans="1:3" x14ac:dyDescent="0.25">
      <c r="A3204">
        <f t="shared" ref="A3204:A3267" si="53">A3203+1/1000</f>
        <v>3.2019999999997584</v>
      </c>
      <c r="B3204">
        <v>2.0688503960396044E-2</v>
      </c>
      <c r="C3204">
        <f>IF(B3204&gt;$D$2,IF(C3203=0,MAX($C$1:C3203)+1,C3203),0)</f>
        <v>0</v>
      </c>
    </row>
    <row r="3205" spans="1:3" x14ac:dyDescent="0.25">
      <c r="A3205">
        <f t="shared" si="53"/>
        <v>3.2029999999997583</v>
      </c>
      <c r="B3205">
        <v>2.0540448514851494E-2</v>
      </c>
      <c r="C3205">
        <f>IF(B3205&gt;$D$2,IF(C3204=0,MAX($C$1:C3204)+1,C3204),0)</f>
        <v>0</v>
      </c>
    </row>
    <row r="3206" spans="1:3" x14ac:dyDescent="0.25">
      <c r="A3206">
        <f t="shared" si="53"/>
        <v>3.2039999999997582</v>
      </c>
      <c r="B3206">
        <v>2.041656534653466E-2</v>
      </c>
      <c r="C3206">
        <f>IF(B3206&gt;$D$2,IF(C3205=0,MAX($C$1:C3205)+1,C3205),0)</f>
        <v>0</v>
      </c>
    </row>
    <row r="3207" spans="1:3" x14ac:dyDescent="0.25">
      <c r="A3207">
        <f t="shared" si="53"/>
        <v>3.204999999999758</v>
      </c>
      <c r="B3207">
        <v>2.0404479108910894E-2</v>
      </c>
      <c r="C3207">
        <f>IF(B3207&gt;$D$2,IF(C3206=0,MAX($C$1:C3206)+1,C3206),0)</f>
        <v>0</v>
      </c>
    </row>
    <row r="3208" spans="1:3" x14ac:dyDescent="0.25">
      <c r="A3208">
        <f t="shared" si="53"/>
        <v>3.2059999999997579</v>
      </c>
      <c r="B3208">
        <v>2.0392392990099008E-2</v>
      </c>
      <c r="C3208">
        <f>IF(B3208&gt;$D$2,IF(C3207=0,MAX($C$1:C3207)+1,C3207),0)</f>
        <v>0</v>
      </c>
    </row>
    <row r="3209" spans="1:3" x14ac:dyDescent="0.25">
      <c r="A3209">
        <f t="shared" si="53"/>
        <v>3.2069999999997578</v>
      </c>
      <c r="B3209">
        <v>2.0286639326732678E-2</v>
      </c>
      <c r="C3209">
        <f>IF(B3209&gt;$D$2,IF(C3208=0,MAX($C$1:C3208)+1,C3208),0)</f>
        <v>0</v>
      </c>
    </row>
    <row r="3210" spans="1:3" x14ac:dyDescent="0.25">
      <c r="A3210">
        <f t="shared" si="53"/>
        <v>3.2079999999997577</v>
      </c>
      <c r="B3210">
        <v>2.0093260811881189E-2</v>
      </c>
      <c r="C3210">
        <f>IF(B3210&gt;$D$2,IF(C3209=0,MAX($C$1:C3209)+1,C3209),0)</f>
        <v>0</v>
      </c>
    </row>
    <row r="3211" spans="1:3" x14ac:dyDescent="0.25">
      <c r="A3211">
        <f t="shared" si="53"/>
        <v>3.2089999999997576</v>
      </c>
      <c r="B3211">
        <v>1.9845493485148524E-2</v>
      </c>
      <c r="C3211">
        <f>IF(B3211&gt;$D$2,IF(C3210=0,MAX($C$1:C3210)+1,C3210),0)</f>
        <v>0</v>
      </c>
    </row>
    <row r="3212" spans="1:3" x14ac:dyDescent="0.25">
      <c r="A3212">
        <f t="shared" si="53"/>
        <v>3.2099999999997575</v>
      </c>
      <c r="B3212">
        <v>1.9679308336633668E-2</v>
      </c>
      <c r="C3212">
        <f>IF(B3212&gt;$D$2,IF(C3211=0,MAX($C$1:C3211)+1,C3211),0)</f>
        <v>0</v>
      </c>
    </row>
    <row r="3213" spans="1:3" x14ac:dyDescent="0.25">
      <c r="A3213">
        <f t="shared" si="53"/>
        <v>3.2109999999997574</v>
      </c>
      <c r="B3213">
        <v>1.9715566752475253E-2</v>
      </c>
      <c r="C3213">
        <f>IF(B3213&gt;$D$2,IF(C3212=0,MAX($C$1:C3212)+1,C3212),0)</f>
        <v>0</v>
      </c>
    </row>
    <row r="3214" spans="1:3" x14ac:dyDescent="0.25">
      <c r="A3214">
        <f t="shared" si="53"/>
        <v>3.2119999999997573</v>
      </c>
      <c r="B3214">
        <v>1.9815277643564364E-2</v>
      </c>
      <c r="C3214">
        <f>IF(B3214&gt;$D$2,IF(C3213=0,MAX($C$1:C3213)+1,C3213),0)</f>
        <v>0</v>
      </c>
    </row>
    <row r="3215" spans="1:3" x14ac:dyDescent="0.25">
      <c r="A3215">
        <f t="shared" si="53"/>
        <v>3.2129999999997572</v>
      </c>
      <c r="B3215">
        <v>1.995426873267327E-2</v>
      </c>
      <c r="C3215">
        <f>IF(B3215&gt;$D$2,IF(C3214=0,MAX($C$1:C3214)+1,C3214),0)</f>
        <v>0</v>
      </c>
    </row>
    <row r="3216" spans="1:3" x14ac:dyDescent="0.25">
      <c r="A3216">
        <f t="shared" si="53"/>
        <v>3.2139999999997571</v>
      </c>
      <c r="B3216">
        <v>2.0057000415841589E-2</v>
      </c>
      <c r="C3216">
        <f>IF(B3216&gt;$D$2,IF(C3215=0,MAX($C$1:C3215)+1,C3215),0)</f>
        <v>0</v>
      </c>
    </row>
    <row r="3217" spans="1:3" x14ac:dyDescent="0.25">
      <c r="A3217">
        <f t="shared" si="53"/>
        <v>3.2149999999997569</v>
      </c>
      <c r="B3217">
        <v>1.9990527148514854E-2</v>
      </c>
      <c r="C3217">
        <f>IF(B3217&gt;$D$2,IF(C3216=0,MAX($C$1:C3216)+1,C3216),0)</f>
        <v>0</v>
      </c>
    </row>
    <row r="3218" spans="1:3" x14ac:dyDescent="0.25">
      <c r="A3218">
        <f t="shared" si="53"/>
        <v>3.2159999999997568</v>
      </c>
      <c r="B3218">
        <v>1.9797148534653471E-2</v>
      </c>
      <c r="C3218">
        <f>IF(B3218&gt;$D$2,IF(C3217=0,MAX($C$1:C3217)+1,C3217),0)</f>
        <v>0</v>
      </c>
    </row>
    <row r="3219" spans="1:3" x14ac:dyDescent="0.25">
      <c r="A3219">
        <f t="shared" si="53"/>
        <v>3.2169999999997567</v>
      </c>
      <c r="B3219">
        <v>1.9543338633663369E-2</v>
      </c>
      <c r="C3219">
        <f>IF(B3219&gt;$D$2,IF(C3218=0,MAX($C$1:C3218)+1,C3218),0)</f>
        <v>0</v>
      </c>
    </row>
    <row r="3220" spans="1:3" x14ac:dyDescent="0.25">
      <c r="A3220">
        <f t="shared" si="53"/>
        <v>3.2179999999997566</v>
      </c>
      <c r="B3220">
        <v>1.9289529326732675E-2</v>
      </c>
      <c r="C3220">
        <f>IF(B3220&gt;$D$2,IF(C3219=0,MAX($C$1:C3219)+1,C3219),0)</f>
        <v>0</v>
      </c>
    </row>
    <row r="3221" spans="1:3" x14ac:dyDescent="0.25">
      <c r="A3221">
        <f t="shared" si="53"/>
        <v>3.2189999999997565</v>
      </c>
      <c r="B3221">
        <v>1.909010724752476E-2</v>
      </c>
      <c r="C3221">
        <f>IF(B3221&gt;$D$2,IF(C3220=0,MAX($C$1:C3220)+1,C3220),0)</f>
        <v>0</v>
      </c>
    </row>
    <row r="3222" spans="1:3" x14ac:dyDescent="0.25">
      <c r="A3222">
        <f t="shared" si="53"/>
        <v>3.2199999999997564</v>
      </c>
      <c r="B3222">
        <v>1.8981331900990103E-2</v>
      </c>
      <c r="C3222">
        <f>IF(B3222&gt;$D$2,IF(C3221=0,MAX($C$1:C3221)+1,C3221),0)</f>
        <v>0</v>
      </c>
    </row>
    <row r="3223" spans="1:3" x14ac:dyDescent="0.25">
      <c r="A3223">
        <f t="shared" si="53"/>
        <v>3.2209999999997563</v>
      </c>
      <c r="B3223">
        <v>1.8863492198019804E-2</v>
      </c>
      <c r="C3223">
        <f>IF(B3223&gt;$D$2,IF(C3222=0,MAX($C$1:C3222)+1,C3222),0)</f>
        <v>0</v>
      </c>
    </row>
    <row r="3224" spans="1:3" x14ac:dyDescent="0.25">
      <c r="A3224">
        <f t="shared" si="53"/>
        <v>3.2219999999997562</v>
      </c>
      <c r="B3224">
        <v>1.8576445762376242E-2</v>
      </c>
      <c r="C3224">
        <f>IF(B3224&gt;$D$2,IF(C3223=0,MAX($C$1:C3223)+1,C3223),0)</f>
        <v>0</v>
      </c>
    </row>
    <row r="3225" spans="1:3" x14ac:dyDescent="0.25">
      <c r="A3225">
        <f t="shared" si="53"/>
        <v>3.2229999999997561</v>
      </c>
      <c r="B3225">
        <v>1.8286377940594064E-2</v>
      </c>
      <c r="C3225">
        <f>IF(B3225&gt;$D$2,IF(C3224=0,MAX($C$1:C3224)+1,C3224),0)</f>
        <v>0</v>
      </c>
    </row>
    <row r="3226" spans="1:3" x14ac:dyDescent="0.25">
      <c r="A3226">
        <f t="shared" si="53"/>
        <v>3.2239999999997559</v>
      </c>
      <c r="B3226">
        <v>1.8189688831683173E-2</v>
      </c>
      <c r="C3226">
        <f>IF(B3226&gt;$D$2,IF(C3225=0,MAX($C$1:C3225)+1,C3225),0)</f>
        <v>0</v>
      </c>
    </row>
    <row r="3227" spans="1:3" x14ac:dyDescent="0.25">
      <c r="A3227">
        <f t="shared" si="53"/>
        <v>3.2249999999997558</v>
      </c>
      <c r="B3227">
        <v>1.8250120514851486E-2</v>
      </c>
      <c r="C3227">
        <f>IF(B3227&gt;$D$2,IF(C3226=0,MAX($C$1:C3226)+1,C3226),0)</f>
        <v>0</v>
      </c>
    </row>
    <row r="3228" spans="1:3" x14ac:dyDescent="0.25">
      <c r="A3228">
        <f t="shared" si="53"/>
        <v>3.2259999999997557</v>
      </c>
      <c r="B3228">
        <v>1.8295443287128718E-2</v>
      </c>
      <c r="C3228">
        <f>IF(B3228&gt;$D$2,IF(C3227=0,MAX($C$1:C3227)+1,C3227),0)</f>
        <v>0</v>
      </c>
    </row>
    <row r="3229" spans="1:3" x14ac:dyDescent="0.25">
      <c r="A3229">
        <f t="shared" si="53"/>
        <v>3.2269999999997556</v>
      </c>
      <c r="B3229">
        <v>1.8213862099009902E-2</v>
      </c>
      <c r="C3229">
        <f>IF(B3229&gt;$D$2,IF(C3228=0,MAX($C$1:C3228)+1,C3228),0)</f>
        <v>0</v>
      </c>
    </row>
    <row r="3230" spans="1:3" x14ac:dyDescent="0.25">
      <c r="A3230">
        <f t="shared" si="53"/>
        <v>3.2279999999997555</v>
      </c>
      <c r="B3230">
        <v>1.805069873267327E-2</v>
      </c>
      <c r="C3230">
        <f>IF(B3230&gt;$D$2,IF(C3229=0,MAX($C$1:C3229)+1,C3229),0)</f>
        <v>0</v>
      </c>
    </row>
    <row r="3231" spans="1:3" x14ac:dyDescent="0.25">
      <c r="A3231">
        <f t="shared" si="53"/>
        <v>3.2289999999997554</v>
      </c>
      <c r="B3231">
        <v>1.7923793782178218E-2</v>
      </c>
      <c r="C3231">
        <f>IF(B3231&gt;$D$2,IF(C3230=0,MAX($C$1:C3230)+1,C3230),0)</f>
        <v>0</v>
      </c>
    </row>
    <row r="3232" spans="1:3" x14ac:dyDescent="0.25">
      <c r="A3232">
        <f t="shared" si="53"/>
        <v>3.2299999999997553</v>
      </c>
      <c r="B3232">
        <v>1.7811996752475249E-2</v>
      </c>
      <c r="C3232">
        <f>IF(B3232&gt;$D$2,IF(C3231=0,MAX($C$1:C3231)+1,C3231),0)</f>
        <v>0</v>
      </c>
    </row>
    <row r="3233" spans="1:3" x14ac:dyDescent="0.25">
      <c r="A3233">
        <f t="shared" si="53"/>
        <v>3.2309999999997552</v>
      </c>
      <c r="B3233">
        <v>1.7639768554455447E-2</v>
      </c>
      <c r="C3233">
        <f>IF(B3233&gt;$D$2,IF(C3232=0,MAX($C$1:C3232)+1,C3232),0)</f>
        <v>0</v>
      </c>
    </row>
    <row r="3234" spans="1:3" x14ac:dyDescent="0.25">
      <c r="A3234">
        <f t="shared" si="53"/>
        <v>3.2319999999997551</v>
      </c>
      <c r="B3234">
        <v>1.7494734297029701E-2</v>
      </c>
      <c r="C3234">
        <f>IF(B3234&gt;$D$2,IF(C3233=0,MAX($C$1:C3233)+1,C3233),0)</f>
        <v>0</v>
      </c>
    </row>
    <row r="3235" spans="1:3" x14ac:dyDescent="0.25">
      <c r="A3235">
        <f t="shared" si="53"/>
        <v>3.232999999999755</v>
      </c>
      <c r="B3235">
        <v>1.7340635188118809E-2</v>
      </c>
      <c r="C3235">
        <f>IF(B3235&gt;$D$2,IF(C3234=0,MAX($C$1:C3234)+1,C3234),0)</f>
        <v>0</v>
      </c>
    </row>
    <row r="3236" spans="1:3" x14ac:dyDescent="0.25">
      <c r="A3236">
        <f t="shared" si="53"/>
        <v>3.2339999999997548</v>
      </c>
      <c r="B3236">
        <v>1.7213729940594058E-2</v>
      </c>
      <c r="C3236">
        <f>IF(B3236&gt;$D$2,IF(C3235=0,MAX($C$1:C3235)+1,C3235),0)</f>
        <v>0</v>
      </c>
    </row>
    <row r="3237" spans="1:3" x14ac:dyDescent="0.25">
      <c r="A3237">
        <f t="shared" si="53"/>
        <v>3.2349999999997547</v>
      </c>
      <c r="B3237">
        <v>1.702035112871287E-2</v>
      </c>
      <c r="C3237">
        <f>IF(B3237&gt;$D$2,IF(C3236=0,MAX($C$1:C3236)+1,C3236),0)</f>
        <v>0</v>
      </c>
    </row>
    <row r="3238" spans="1:3" x14ac:dyDescent="0.25">
      <c r="A3238">
        <f t="shared" si="53"/>
        <v>3.2359999999997546</v>
      </c>
      <c r="B3238">
        <v>1.6781649148514849E-2</v>
      </c>
      <c r="C3238">
        <f>IF(B3238&gt;$D$2,IF(C3237=0,MAX($C$1:C3237)+1,C3237),0)</f>
        <v>0</v>
      </c>
    </row>
    <row r="3239" spans="1:3" x14ac:dyDescent="0.25">
      <c r="A3239">
        <f t="shared" si="53"/>
        <v>3.2369999999997545</v>
      </c>
      <c r="B3239">
        <v>1.6579205584158409E-2</v>
      </c>
      <c r="C3239">
        <f>IF(B3239&gt;$D$2,IF(C3238=0,MAX($C$1:C3238)+1,C3238),0)</f>
        <v>0</v>
      </c>
    </row>
    <row r="3240" spans="1:3" x14ac:dyDescent="0.25">
      <c r="A3240">
        <f t="shared" si="53"/>
        <v>3.2379999999997544</v>
      </c>
      <c r="B3240">
        <v>1.6473452118811877E-2</v>
      </c>
      <c r="C3240">
        <f>IF(B3240&gt;$D$2,IF(C3239=0,MAX($C$1:C3239)+1,C3239),0)</f>
        <v>0</v>
      </c>
    </row>
    <row r="3241" spans="1:3" x14ac:dyDescent="0.25">
      <c r="A3241">
        <f t="shared" si="53"/>
        <v>3.2389999999997543</v>
      </c>
      <c r="B3241">
        <v>1.6352590732673263E-2</v>
      </c>
      <c r="C3241">
        <f>IF(B3241&gt;$D$2,IF(C3240=0,MAX($C$1:C3240)+1,C3240),0)</f>
        <v>0</v>
      </c>
    </row>
    <row r="3242" spans="1:3" x14ac:dyDescent="0.25">
      <c r="A3242">
        <f t="shared" si="53"/>
        <v>3.2399999999997542</v>
      </c>
      <c r="B3242">
        <v>1.6292160039603952E-2</v>
      </c>
      <c r="C3242">
        <f>IF(B3242&gt;$D$2,IF(C3241=0,MAX($C$1:C3241)+1,C3241),0)</f>
        <v>0</v>
      </c>
    </row>
    <row r="3243" spans="1:3" x14ac:dyDescent="0.25">
      <c r="A3243">
        <f t="shared" si="53"/>
        <v>3.2409999999997541</v>
      </c>
      <c r="B3243">
        <v>1.6168276871287121E-2</v>
      </c>
      <c r="C3243">
        <f>IF(B3243&gt;$D$2,IF(C3242=0,MAX($C$1:C3242)+1,C3242),0)</f>
        <v>0</v>
      </c>
    </row>
    <row r="3244" spans="1:3" x14ac:dyDescent="0.25">
      <c r="A3244">
        <f t="shared" si="53"/>
        <v>3.241999999999754</v>
      </c>
      <c r="B3244">
        <v>1.589633825742574E-2</v>
      </c>
      <c r="C3244">
        <f>IF(B3244&gt;$D$2,IF(C3243=0,MAX($C$1:C3243)+1,C3243),0)</f>
        <v>0</v>
      </c>
    </row>
    <row r="3245" spans="1:3" x14ac:dyDescent="0.25">
      <c r="A3245">
        <f t="shared" si="53"/>
        <v>3.2429999999997539</v>
      </c>
      <c r="B3245">
        <v>1.578151944554455E-2</v>
      </c>
      <c r="C3245">
        <f>IF(B3245&gt;$D$2,IF(C3244=0,MAX($C$1:C3244)+1,C3244),0)</f>
        <v>0</v>
      </c>
    </row>
    <row r="3246" spans="1:3" x14ac:dyDescent="0.25">
      <c r="A3246">
        <f t="shared" si="53"/>
        <v>3.2439999999997537</v>
      </c>
      <c r="B3246">
        <v>1.5657636277227719E-2</v>
      </c>
      <c r="C3246">
        <f>IF(B3246&gt;$D$2,IF(C3245=0,MAX($C$1:C3245)+1,C3245),0)</f>
        <v>0</v>
      </c>
    </row>
    <row r="3247" spans="1:3" x14ac:dyDescent="0.25">
      <c r="A3247">
        <f t="shared" si="53"/>
        <v>3.2449999999997536</v>
      </c>
      <c r="B3247">
        <v>1.5542817465346529E-2</v>
      </c>
      <c r="C3247">
        <f>IF(B3247&gt;$D$2,IF(C3246=0,MAX($C$1:C3246)+1,C3246),0)</f>
        <v>0</v>
      </c>
    </row>
    <row r="3248" spans="1:3" x14ac:dyDescent="0.25">
      <c r="A3248">
        <f t="shared" si="53"/>
        <v>3.2459999999997535</v>
      </c>
      <c r="B3248">
        <v>1.5394761029702967E-2</v>
      </c>
      <c r="C3248">
        <f>IF(B3248&gt;$D$2,IF(C3247=0,MAX($C$1:C3247)+1,C3247),0)</f>
        <v>0</v>
      </c>
    </row>
    <row r="3249" spans="1:3" x14ac:dyDescent="0.25">
      <c r="A3249">
        <f t="shared" si="53"/>
        <v>3.2469999999997534</v>
      </c>
      <c r="B3249">
        <v>1.5165123920792075E-2</v>
      </c>
      <c r="C3249">
        <f>IF(B3249&gt;$D$2,IF(C3248=0,MAX($C$1:C3248)+1,C3248),0)</f>
        <v>0</v>
      </c>
    </row>
    <row r="3250" spans="1:3" x14ac:dyDescent="0.25">
      <c r="A3250">
        <f t="shared" si="53"/>
        <v>3.2479999999997533</v>
      </c>
      <c r="B3250">
        <v>1.5110736792079204E-2</v>
      </c>
      <c r="C3250">
        <f>IF(B3250&gt;$D$2,IF(C3249=0,MAX($C$1:C3249)+1,C3249),0)</f>
        <v>0</v>
      </c>
    </row>
    <row r="3251" spans="1:3" x14ac:dyDescent="0.25">
      <c r="A3251">
        <f t="shared" si="53"/>
        <v>3.2489999999997532</v>
      </c>
      <c r="B3251">
        <v>1.506239223762376E-2</v>
      </c>
      <c r="C3251">
        <f>IF(B3251&gt;$D$2,IF(C3250=0,MAX($C$1:C3250)+1,C3250),0)</f>
        <v>0</v>
      </c>
    </row>
    <row r="3252" spans="1:3" x14ac:dyDescent="0.25">
      <c r="A3252">
        <f t="shared" si="53"/>
        <v>3.2499999999997531</v>
      </c>
      <c r="B3252">
        <v>1.4980811049504947E-2</v>
      </c>
      <c r="C3252">
        <f>IF(B3252&gt;$D$2,IF(C3251=0,MAX($C$1:C3251)+1,C3251),0)</f>
        <v>0</v>
      </c>
    </row>
    <row r="3253" spans="1:3" x14ac:dyDescent="0.25">
      <c r="A3253">
        <f t="shared" si="53"/>
        <v>3.250999999999753</v>
      </c>
      <c r="B3253">
        <v>1.478441065346534E-2</v>
      </c>
      <c r="C3253">
        <f>IF(B3253&gt;$D$2,IF(C3252=0,MAX($C$1:C3252)+1,C3252),0)</f>
        <v>0</v>
      </c>
    </row>
    <row r="3254" spans="1:3" x14ac:dyDescent="0.25">
      <c r="A3254">
        <f t="shared" si="53"/>
        <v>3.2519999999997529</v>
      </c>
      <c r="B3254">
        <v>1.4600095801980194E-2</v>
      </c>
      <c r="C3254">
        <f>IF(B3254&gt;$D$2,IF(C3253=0,MAX($C$1:C3253)+1,C3253),0)</f>
        <v>0</v>
      </c>
    </row>
    <row r="3255" spans="1:3" x14ac:dyDescent="0.25">
      <c r="A3255">
        <f t="shared" si="53"/>
        <v>3.2529999999997528</v>
      </c>
      <c r="B3255">
        <v>1.4512471049504946E-2</v>
      </c>
      <c r="C3255">
        <f>IF(B3255&gt;$D$2,IF(C3254=0,MAX($C$1:C3254)+1,C3254),0)</f>
        <v>0</v>
      </c>
    </row>
    <row r="3256" spans="1:3" x14ac:dyDescent="0.25">
      <c r="A3256">
        <f t="shared" si="53"/>
        <v>3.2539999999997526</v>
      </c>
      <c r="B3256">
        <v>1.4482256198019796E-2</v>
      </c>
      <c r="C3256">
        <f>IF(B3256&gt;$D$2,IF(C3255=0,MAX($C$1:C3255)+1,C3255),0)</f>
        <v>0</v>
      </c>
    </row>
    <row r="3257" spans="1:3" x14ac:dyDescent="0.25">
      <c r="A3257">
        <f t="shared" si="53"/>
        <v>3.2549999999997525</v>
      </c>
      <c r="B3257">
        <v>1.4382545306930688E-2</v>
      </c>
      <c r="C3257">
        <f>IF(B3257&gt;$D$2,IF(C3256=0,MAX($C$1:C3256)+1,C3256),0)</f>
        <v>0</v>
      </c>
    </row>
    <row r="3258" spans="1:3" x14ac:dyDescent="0.25">
      <c r="A3258">
        <f t="shared" si="53"/>
        <v>3.2559999999997524</v>
      </c>
      <c r="B3258">
        <v>1.4143843326732667E-2</v>
      </c>
      <c r="C3258">
        <f>IF(B3258&gt;$D$2,IF(C3257=0,MAX($C$1:C3257)+1,C3257),0)</f>
        <v>0</v>
      </c>
    </row>
    <row r="3259" spans="1:3" x14ac:dyDescent="0.25">
      <c r="A3259">
        <f t="shared" si="53"/>
        <v>3.2569999999997523</v>
      </c>
      <c r="B3259">
        <v>1.3784280158415834E-2</v>
      </c>
      <c r="C3259">
        <f>IF(B3259&gt;$D$2,IF(C3258=0,MAX($C$1:C3258)+1,C3258),0)</f>
        <v>0</v>
      </c>
    </row>
    <row r="3260" spans="1:3" x14ac:dyDescent="0.25">
      <c r="A3260">
        <f t="shared" si="53"/>
        <v>3.2579999999997522</v>
      </c>
      <c r="B3260">
        <v>1.3397522633663363E-2</v>
      </c>
      <c r="C3260">
        <f>IF(B3260&gt;$D$2,IF(C3259=0,MAX($C$1:C3259)+1,C3259),0)</f>
        <v>0</v>
      </c>
    </row>
    <row r="3261" spans="1:3" x14ac:dyDescent="0.25">
      <c r="A3261">
        <f t="shared" si="53"/>
        <v>3.2589999999997521</v>
      </c>
      <c r="B3261">
        <v>1.3050045673267324E-2</v>
      </c>
      <c r="C3261">
        <f>IF(B3261&gt;$D$2,IF(C3260=0,MAX($C$1:C3260)+1,C3260),0)</f>
        <v>0</v>
      </c>
    </row>
    <row r="3262" spans="1:3" x14ac:dyDescent="0.25">
      <c r="A3262">
        <f t="shared" si="53"/>
        <v>3.259999999999752</v>
      </c>
      <c r="B3262">
        <v>1.2850623990099008E-2</v>
      </c>
      <c r="C3262">
        <f>IF(B3262&gt;$D$2,IF(C3261=0,MAX($C$1:C3261)+1,C3261),0)</f>
        <v>0</v>
      </c>
    </row>
    <row r="3263" spans="1:3" x14ac:dyDescent="0.25">
      <c r="A3263">
        <f t="shared" si="53"/>
        <v>3.2609999999997519</v>
      </c>
      <c r="B3263">
        <v>1.2838537752475249E-2</v>
      </c>
      <c r="C3263">
        <f>IF(B3263&gt;$D$2,IF(C3262=0,MAX($C$1:C3262)+1,C3262),0)</f>
        <v>0</v>
      </c>
    </row>
    <row r="3264" spans="1:3" x14ac:dyDescent="0.25">
      <c r="A3264">
        <f t="shared" si="53"/>
        <v>3.2619999999997518</v>
      </c>
      <c r="B3264">
        <v>1.2917097851485149E-2</v>
      </c>
      <c r="C3264">
        <f>IF(B3264&gt;$D$2,IF(C3263=0,MAX($C$1:C3263)+1,C3263),0)</f>
        <v>0</v>
      </c>
    </row>
    <row r="3265" spans="1:3" x14ac:dyDescent="0.25">
      <c r="A3265">
        <f t="shared" si="53"/>
        <v>3.2629999999997517</v>
      </c>
      <c r="B3265">
        <v>1.2983571910891089E-2</v>
      </c>
      <c r="C3265">
        <f>IF(B3265&gt;$D$2,IF(C3264=0,MAX($C$1:C3264)+1,C3264),0)</f>
        <v>0</v>
      </c>
    </row>
    <row r="3266" spans="1:3" x14ac:dyDescent="0.25">
      <c r="A3266">
        <f t="shared" si="53"/>
        <v>3.2639999999997515</v>
      </c>
      <c r="B3266">
        <v>1.3125584782178217E-2</v>
      </c>
      <c r="C3266">
        <f>IF(B3266&gt;$D$2,IF(C3265=0,MAX($C$1:C3265)+1,C3265),0)</f>
        <v>0</v>
      </c>
    </row>
    <row r="3267" spans="1:3" x14ac:dyDescent="0.25">
      <c r="A3267">
        <f t="shared" si="53"/>
        <v>3.2649999999997514</v>
      </c>
      <c r="B3267">
        <v>1.3131627356435643E-2</v>
      </c>
      <c r="C3267">
        <f>IF(B3267&gt;$D$2,IF(C3266=0,MAX($C$1:C3266)+1,C3266),0)</f>
        <v>0</v>
      </c>
    </row>
    <row r="3268" spans="1:3" x14ac:dyDescent="0.25">
      <c r="A3268">
        <f t="shared" ref="A3268:A3331" si="54">A3267+1/1000</f>
        <v>3.2659999999997513</v>
      </c>
      <c r="B3268">
        <v>1.3019830227722773E-2</v>
      </c>
      <c r="C3268">
        <f>IF(B3268&gt;$D$2,IF(C3267=0,MAX($C$1:C3267)+1,C3267),0)</f>
        <v>0</v>
      </c>
    </row>
    <row r="3269" spans="1:3" x14ac:dyDescent="0.25">
      <c r="A3269">
        <f t="shared" si="54"/>
        <v>3.2669999999997512</v>
      </c>
      <c r="B3269">
        <v>1.2992636168316833E-2</v>
      </c>
      <c r="C3269">
        <f>IF(B3269&gt;$D$2,IF(C3268=0,MAX($C$1:C3268)+1,C3268),0)</f>
        <v>0</v>
      </c>
    </row>
    <row r="3270" spans="1:3" x14ac:dyDescent="0.25">
      <c r="A3270">
        <f t="shared" si="54"/>
        <v>3.2679999999997511</v>
      </c>
      <c r="B3270">
        <v>1.3022851514851486E-2</v>
      </c>
      <c r="C3270">
        <f>IF(B3270&gt;$D$2,IF(C3269=0,MAX($C$1:C3269)+1,C3269),0)</f>
        <v>0</v>
      </c>
    </row>
    <row r="3271" spans="1:3" x14ac:dyDescent="0.25">
      <c r="A3271">
        <f t="shared" si="54"/>
        <v>3.268999999999751</v>
      </c>
      <c r="B3271">
        <v>1.3065153297029704E-2</v>
      </c>
      <c r="C3271">
        <f>IF(B3271&gt;$D$2,IF(C3270=0,MAX($C$1:C3270)+1,C3270),0)</f>
        <v>0</v>
      </c>
    </row>
    <row r="3272" spans="1:3" x14ac:dyDescent="0.25">
      <c r="A3272">
        <f t="shared" si="54"/>
        <v>3.2699999999997509</v>
      </c>
      <c r="B3272">
        <v>1.3044002009900994E-2</v>
      </c>
      <c r="C3272">
        <f>IF(B3272&gt;$D$2,IF(C3271=0,MAX($C$1:C3271)+1,C3271),0)</f>
        <v>0</v>
      </c>
    </row>
    <row r="3273" spans="1:3" x14ac:dyDescent="0.25">
      <c r="A3273">
        <f t="shared" si="54"/>
        <v>3.2709999999997508</v>
      </c>
      <c r="B3273">
        <v>1.2871774287128714E-2</v>
      </c>
      <c r="C3273">
        <f>IF(B3273&gt;$D$2,IF(C3272=0,MAX($C$1:C3272)+1,C3272),0)</f>
        <v>0</v>
      </c>
    </row>
    <row r="3274" spans="1:3" x14ac:dyDescent="0.25">
      <c r="A3274">
        <f t="shared" si="54"/>
        <v>3.2719999999997507</v>
      </c>
      <c r="B3274">
        <v>1.272371884158416E-2</v>
      </c>
      <c r="C3274">
        <f>IF(B3274&gt;$D$2,IF(C3273=0,MAX($C$1:C3273)+1,C3273),0)</f>
        <v>0</v>
      </c>
    </row>
    <row r="3275" spans="1:3" x14ac:dyDescent="0.25">
      <c r="A3275">
        <f t="shared" si="54"/>
        <v>3.2729999999997506</v>
      </c>
      <c r="B3275">
        <v>1.2509189237623765E-2</v>
      </c>
      <c r="C3275">
        <f>IF(B3275&gt;$D$2,IF(C3274=0,MAX($C$1:C3274)+1,C3274),0)</f>
        <v>0</v>
      </c>
    </row>
    <row r="3276" spans="1:3" x14ac:dyDescent="0.25">
      <c r="A3276">
        <f t="shared" si="54"/>
        <v>3.2739999999997504</v>
      </c>
      <c r="B3276">
        <v>1.2355090722772282E-2</v>
      </c>
      <c r="C3276">
        <f>IF(B3276&gt;$D$2,IF(C3275=0,MAX($C$1:C3275)+1,C3275),0)</f>
        <v>0</v>
      </c>
    </row>
    <row r="3277" spans="1:3" x14ac:dyDescent="0.25">
      <c r="A3277">
        <f t="shared" si="54"/>
        <v>3.2749999999997503</v>
      </c>
      <c r="B3277">
        <v>1.227653032673268E-2</v>
      </c>
      <c r="C3277">
        <f>IF(B3277&gt;$D$2,IF(C3276=0,MAX($C$1:C3276)+1,C3276),0)</f>
        <v>0</v>
      </c>
    </row>
    <row r="3278" spans="1:3" x14ac:dyDescent="0.25">
      <c r="A3278">
        <f t="shared" si="54"/>
        <v>3.2759999999997502</v>
      </c>
      <c r="B3278">
        <v>1.2149625772277236E-2</v>
      </c>
      <c r="C3278">
        <f>IF(B3278&gt;$D$2,IF(C3277=0,MAX($C$1:C3277)+1,C3277),0)</f>
        <v>0</v>
      </c>
    </row>
    <row r="3279" spans="1:3" x14ac:dyDescent="0.25">
      <c r="A3279">
        <f t="shared" si="54"/>
        <v>3.2769999999997501</v>
      </c>
      <c r="B3279">
        <v>1.1950203514851494E-2</v>
      </c>
      <c r="C3279">
        <f>IF(B3279&gt;$D$2,IF(C3278=0,MAX($C$1:C3278)+1,C3278),0)</f>
        <v>0</v>
      </c>
    </row>
    <row r="3280" spans="1:3" x14ac:dyDescent="0.25">
      <c r="A3280">
        <f t="shared" si="54"/>
        <v>3.27799999999975</v>
      </c>
      <c r="B3280">
        <v>1.1832363019801988E-2</v>
      </c>
      <c r="C3280">
        <f>IF(B3280&gt;$D$2,IF(C3279=0,MAX($C$1:C3279)+1,C3279),0)</f>
        <v>0</v>
      </c>
    </row>
    <row r="3281" spans="1:3" x14ac:dyDescent="0.25">
      <c r="A3281">
        <f t="shared" si="54"/>
        <v>3.2789999999997499</v>
      </c>
      <c r="B3281">
        <v>1.1774953316831691E-2</v>
      </c>
      <c r="C3281">
        <f>IF(B3281&gt;$D$2,IF(C3280=0,MAX($C$1:C3280)+1,C3280),0)</f>
        <v>0</v>
      </c>
    </row>
    <row r="3282" spans="1:3" x14ac:dyDescent="0.25">
      <c r="A3282">
        <f t="shared" si="54"/>
        <v>3.2799999999997498</v>
      </c>
      <c r="B3282">
        <v>1.1687328564356444E-2</v>
      </c>
      <c r="C3282">
        <f>IF(B3282&gt;$D$2,IF(C3281=0,MAX($C$1:C3281)+1,C3281),0)</f>
        <v>0</v>
      </c>
    </row>
    <row r="3283" spans="1:3" x14ac:dyDescent="0.25">
      <c r="A3283">
        <f t="shared" si="54"/>
        <v>3.2809999999997497</v>
      </c>
      <c r="B3283">
        <v>1.1554380049504959E-2</v>
      </c>
      <c r="C3283">
        <f>IF(B3283&gt;$D$2,IF(C3282=0,MAX($C$1:C3282)+1,C3282),0)</f>
        <v>0</v>
      </c>
    </row>
    <row r="3284" spans="1:3" x14ac:dyDescent="0.25">
      <c r="A3284">
        <f t="shared" si="54"/>
        <v>3.2819999999997496</v>
      </c>
      <c r="B3284">
        <v>1.1324743415841589E-2</v>
      </c>
      <c r="C3284">
        <f>IF(B3284&gt;$D$2,IF(C3283=0,MAX($C$1:C3283)+1,C3283),0)</f>
        <v>0</v>
      </c>
    </row>
    <row r="3285" spans="1:3" x14ac:dyDescent="0.25">
      <c r="A3285">
        <f t="shared" si="54"/>
        <v>3.2829999999997495</v>
      </c>
      <c r="B3285">
        <v>1.1137407772277235E-2</v>
      </c>
      <c r="C3285">
        <f>IF(B3285&gt;$D$2,IF(C3284=0,MAX($C$1:C3284)+1,C3284),0)</f>
        <v>0</v>
      </c>
    </row>
    <row r="3286" spans="1:3" x14ac:dyDescent="0.25">
      <c r="A3286">
        <f t="shared" si="54"/>
        <v>3.2839999999997493</v>
      </c>
      <c r="B3286">
        <v>1.0907770049504953E-2</v>
      </c>
      <c r="C3286">
        <f>IF(B3286&gt;$D$2,IF(C3285=0,MAX($C$1:C3285)+1,C3285),0)</f>
        <v>0</v>
      </c>
    </row>
    <row r="3287" spans="1:3" x14ac:dyDescent="0.25">
      <c r="A3287">
        <f t="shared" si="54"/>
        <v>3.2849999999997492</v>
      </c>
      <c r="B3287">
        <v>1.0714390940594062E-2</v>
      </c>
      <c r="C3287">
        <f>IF(B3287&gt;$D$2,IF(C3286=0,MAX($C$1:C3286)+1,C3286),0)</f>
        <v>0</v>
      </c>
    </row>
    <row r="3288" spans="1:3" x14ac:dyDescent="0.25">
      <c r="A3288">
        <f t="shared" si="54"/>
        <v>3.2859999999997491</v>
      </c>
      <c r="B3288">
        <v>1.0714390940594062E-2</v>
      </c>
      <c r="C3288">
        <f>IF(B3288&gt;$D$2,IF(C3287=0,MAX($C$1:C3287)+1,C3287),0)</f>
        <v>0</v>
      </c>
    </row>
    <row r="3289" spans="1:3" x14ac:dyDescent="0.25">
      <c r="A3289">
        <f t="shared" si="54"/>
        <v>3.286999999999749</v>
      </c>
      <c r="B3289">
        <v>1.0768778663366339E-2</v>
      </c>
      <c r="C3289">
        <f>IF(B3289&gt;$D$2,IF(C3288=0,MAX($C$1:C3288)+1,C3288),0)</f>
        <v>0</v>
      </c>
    </row>
    <row r="3290" spans="1:3" x14ac:dyDescent="0.25">
      <c r="A3290">
        <f t="shared" si="54"/>
        <v>3.2879999999997489</v>
      </c>
      <c r="B3290">
        <v>1.0720434009900992E-2</v>
      </c>
      <c r="C3290">
        <f>IF(B3290&gt;$D$2,IF(C3289=0,MAX($C$1:C3289)+1,C3289),0)</f>
        <v>0</v>
      </c>
    </row>
    <row r="3291" spans="1:3" x14ac:dyDescent="0.25">
      <c r="A3291">
        <f t="shared" si="54"/>
        <v>3.2889999999997488</v>
      </c>
      <c r="B3291">
        <v>1.0650938366336635E-2</v>
      </c>
      <c r="C3291">
        <f>IF(B3291&gt;$D$2,IF(C3290=0,MAX($C$1:C3290)+1,C3290),0)</f>
        <v>0</v>
      </c>
    </row>
    <row r="3292" spans="1:3" x14ac:dyDescent="0.25">
      <c r="A3292">
        <f t="shared" si="54"/>
        <v>3.2899999999997487</v>
      </c>
      <c r="B3292">
        <v>1.0653959158415842E-2</v>
      </c>
      <c r="C3292">
        <f>IF(B3292&gt;$D$2,IF(C3291=0,MAX($C$1:C3291)+1,C3291),0)</f>
        <v>0</v>
      </c>
    </row>
    <row r="3293" spans="1:3" x14ac:dyDescent="0.25">
      <c r="A3293">
        <f t="shared" si="54"/>
        <v>3.2909999999997486</v>
      </c>
      <c r="B3293">
        <v>1.0717411633663368E-2</v>
      </c>
      <c r="C3293">
        <f>IF(B3293&gt;$D$2,IF(C3292=0,MAX($C$1:C3292)+1,C3292),0)</f>
        <v>0</v>
      </c>
    </row>
    <row r="3294" spans="1:3" x14ac:dyDescent="0.25">
      <c r="A3294">
        <f t="shared" si="54"/>
        <v>3.2919999999997485</v>
      </c>
      <c r="B3294">
        <v>1.0880575000000002E-2</v>
      </c>
      <c r="C3294">
        <f>IF(B3294&gt;$D$2,IF(C3293=0,MAX($C$1:C3293)+1,C3293),0)</f>
        <v>0</v>
      </c>
    </row>
    <row r="3295" spans="1:3" x14ac:dyDescent="0.25">
      <c r="A3295">
        <f t="shared" si="54"/>
        <v>3.2929999999997484</v>
      </c>
      <c r="B3295">
        <v>1.1016544306930694E-2</v>
      </c>
      <c r="C3295">
        <f>IF(B3295&gt;$D$2,IF(C3294=0,MAX($C$1:C3294)+1,C3294),0)</f>
        <v>0</v>
      </c>
    </row>
    <row r="3296" spans="1:3" x14ac:dyDescent="0.25">
      <c r="A3296">
        <f t="shared" si="54"/>
        <v>3.2939999999997482</v>
      </c>
      <c r="B3296">
        <v>1.1004458168316831E-2</v>
      </c>
      <c r="C3296">
        <f>IF(B3296&gt;$D$2,IF(C3295=0,MAX($C$1:C3295)+1,C3295),0)</f>
        <v>0</v>
      </c>
    </row>
    <row r="3297" spans="1:3" x14ac:dyDescent="0.25">
      <c r="A3297">
        <f t="shared" si="54"/>
        <v>3.2949999999997481</v>
      </c>
      <c r="B3297">
        <v>1.0931941435643565E-2</v>
      </c>
      <c r="C3297">
        <f>IF(B3297&gt;$D$2,IF(C3296=0,MAX($C$1:C3296)+1,C3296),0)</f>
        <v>0</v>
      </c>
    </row>
    <row r="3298" spans="1:3" x14ac:dyDescent="0.25">
      <c r="A3298">
        <f t="shared" si="54"/>
        <v>3.295999999999748</v>
      </c>
      <c r="B3298">
        <v>1.086244599009901E-2</v>
      </c>
      <c r="C3298">
        <f>IF(B3298&gt;$D$2,IF(C3297=0,MAX($C$1:C3297)+1,C3297),0)</f>
        <v>0</v>
      </c>
    </row>
    <row r="3299" spans="1:3" x14ac:dyDescent="0.25">
      <c r="A3299">
        <f t="shared" si="54"/>
        <v>3.2969999999997479</v>
      </c>
      <c r="B3299">
        <v>1.0856402920792081E-2</v>
      </c>
      <c r="C3299">
        <f>IF(B3299&gt;$D$2,IF(C3298=0,MAX($C$1:C3298)+1,C3298),0)</f>
        <v>0</v>
      </c>
    </row>
    <row r="3300" spans="1:3" x14ac:dyDescent="0.25">
      <c r="A3300">
        <f t="shared" si="54"/>
        <v>3.2979999999997478</v>
      </c>
      <c r="B3300">
        <v>1.0953092128712871E-2</v>
      </c>
      <c r="C3300">
        <f>IF(B3300&gt;$D$2,IF(C3299=0,MAX($C$1:C3299)+1,C3299),0)</f>
        <v>0</v>
      </c>
    </row>
    <row r="3301" spans="1:3" x14ac:dyDescent="0.25">
      <c r="A3301">
        <f t="shared" si="54"/>
        <v>3.2989999999997477</v>
      </c>
      <c r="B3301">
        <v>1.1043738465346533E-2</v>
      </c>
      <c r="C3301">
        <f>IF(B3301&gt;$D$2,IF(C3300=0,MAX($C$1:C3300)+1,C3300),0)</f>
        <v>0</v>
      </c>
    </row>
    <row r="3302" spans="1:3" x14ac:dyDescent="0.25">
      <c r="A3302">
        <f t="shared" si="54"/>
        <v>3.2999999999997476</v>
      </c>
      <c r="B3302">
        <v>1.1152514306930691E-2</v>
      </c>
      <c r="C3302">
        <f>IF(B3302&gt;$D$2,IF(C3301=0,MAX($C$1:C3301)+1,C3301),0)</f>
        <v>0</v>
      </c>
    </row>
    <row r="3303" spans="1:3" x14ac:dyDescent="0.25">
      <c r="A3303">
        <f t="shared" si="54"/>
        <v>3.3009999999997475</v>
      </c>
      <c r="B3303">
        <v>1.1388194504950494E-2</v>
      </c>
      <c r="C3303">
        <f>IF(B3303&gt;$D$2,IF(C3302=0,MAX($C$1:C3302)+1,C3302),0)</f>
        <v>0</v>
      </c>
    </row>
    <row r="3304" spans="1:3" x14ac:dyDescent="0.25">
      <c r="A3304">
        <f t="shared" si="54"/>
        <v>3.3019999999997474</v>
      </c>
      <c r="B3304">
        <v>1.1617831534653462E-2</v>
      </c>
      <c r="C3304">
        <f>IF(B3304&gt;$D$2,IF(C3303=0,MAX($C$1:C3303)+1,C3303),0)</f>
        <v>0</v>
      </c>
    </row>
    <row r="3305" spans="1:3" x14ac:dyDescent="0.25">
      <c r="A3305">
        <f t="shared" si="54"/>
        <v>3.3029999999997472</v>
      </c>
      <c r="B3305">
        <v>1.1796102821782175E-2</v>
      </c>
      <c r="C3305">
        <f>IF(B3305&gt;$D$2,IF(C3304=0,MAX($C$1:C3304)+1,C3304),0)</f>
        <v>0</v>
      </c>
    </row>
    <row r="3306" spans="1:3" x14ac:dyDescent="0.25">
      <c r="A3306">
        <f t="shared" si="54"/>
        <v>3.3039999999997471</v>
      </c>
      <c r="B3306">
        <v>1.1886748366336632E-2</v>
      </c>
      <c r="C3306">
        <f>IF(B3306&gt;$D$2,IF(C3305=0,MAX($C$1:C3305)+1,C3305),0)</f>
        <v>0</v>
      </c>
    </row>
    <row r="3307" spans="1:3" x14ac:dyDescent="0.25">
      <c r="A3307">
        <f t="shared" si="54"/>
        <v>3.304999999999747</v>
      </c>
      <c r="B3307">
        <v>1.1850489653465345E-2</v>
      </c>
      <c r="C3307">
        <f>IF(B3307&gt;$D$2,IF(C3306=0,MAX($C$1:C3306)+1,C3306),0)</f>
        <v>0</v>
      </c>
    </row>
    <row r="3308" spans="1:3" x14ac:dyDescent="0.25">
      <c r="A3308">
        <f t="shared" si="54"/>
        <v>3.3059999999997469</v>
      </c>
      <c r="B3308">
        <v>1.1823295792079207E-2</v>
      </c>
      <c r="C3308">
        <f>IF(B3308&gt;$D$2,IF(C3307=0,MAX($C$1:C3307)+1,C3307),0)</f>
        <v>0</v>
      </c>
    </row>
    <row r="3309" spans="1:3" x14ac:dyDescent="0.25">
      <c r="A3309">
        <f t="shared" si="54"/>
        <v>3.3069999999997468</v>
      </c>
      <c r="B3309">
        <v>1.1832360425742573E-2</v>
      </c>
      <c r="C3309">
        <f>IF(B3309&gt;$D$2,IF(C3308=0,MAX($C$1:C3308)+1,C3308),0)</f>
        <v>0</v>
      </c>
    </row>
    <row r="3310" spans="1:3" x14ac:dyDescent="0.25">
      <c r="A3310">
        <f t="shared" si="54"/>
        <v>3.3079999999997467</v>
      </c>
      <c r="B3310">
        <v>1.1883726663366335E-2</v>
      </c>
      <c r="C3310">
        <f>IF(B3310&gt;$D$2,IF(C3309=0,MAX($C$1:C3309)+1,C3309),0)</f>
        <v>0</v>
      </c>
    </row>
    <row r="3311" spans="1:3" x14ac:dyDescent="0.25">
      <c r="A3311">
        <f t="shared" si="54"/>
        <v>3.3089999999997466</v>
      </c>
      <c r="B3311">
        <v>1.1880705178217823E-2</v>
      </c>
      <c r="C3311">
        <f>IF(B3311&gt;$D$2,IF(C3310=0,MAX($C$1:C3310)+1,C3310),0)</f>
        <v>0</v>
      </c>
    </row>
    <row r="3312" spans="1:3" x14ac:dyDescent="0.25">
      <c r="A3312">
        <f t="shared" si="54"/>
        <v>3.3099999999997465</v>
      </c>
      <c r="B3312">
        <v>1.1904877455445542E-2</v>
      </c>
      <c r="C3312">
        <f>IF(B3312&gt;$D$2,IF(C3311=0,MAX($C$1:C3311)+1,C3311),0)</f>
        <v>0</v>
      </c>
    </row>
    <row r="3313" spans="1:3" x14ac:dyDescent="0.25">
      <c r="A3313">
        <f t="shared" si="54"/>
        <v>3.3109999999997464</v>
      </c>
      <c r="B3313">
        <v>1.2022718049504949E-2</v>
      </c>
      <c r="C3313">
        <f>IF(B3313&gt;$D$2,IF(C3312=0,MAX($C$1:C3312)+1,C3312),0)</f>
        <v>0</v>
      </c>
    </row>
    <row r="3314" spans="1:3" x14ac:dyDescent="0.25">
      <c r="A3314">
        <f t="shared" si="54"/>
        <v>3.3119999999997463</v>
      </c>
      <c r="B3314">
        <v>1.2101278445544554E-2</v>
      </c>
      <c r="C3314">
        <f>IF(B3314&gt;$D$2,IF(C3313=0,MAX($C$1:C3313)+1,C3313),0)</f>
        <v>0</v>
      </c>
    </row>
    <row r="3315" spans="1:3" x14ac:dyDescent="0.25">
      <c r="A3315">
        <f t="shared" si="54"/>
        <v>3.3129999999997461</v>
      </c>
      <c r="B3315">
        <v>1.208012795049505E-2</v>
      </c>
      <c r="C3315">
        <f>IF(B3315&gt;$D$2,IF(C3314=0,MAX($C$1:C3314)+1,C3314),0)</f>
        <v>0</v>
      </c>
    </row>
    <row r="3316" spans="1:3" x14ac:dyDescent="0.25">
      <c r="A3316">
        <f t="shared" si="54"/>
        <v>3.313999999999746</v>
      </c>
      <c r="B3316">
        <v>1.1901856663366338E-2</v>
      </c>
      <c r="C3316">
        <f>IF(B3316&gt;$D$2,IF(C3315=0,MAX($C$1:C3315)+1,C3315),0)</f>
        <v>0</v>
      </c>
    </row>
    <row r="3317" spans="1:3" x14ac:dyDescent="0.25">
      <c r="A3317">
        <f t="shared" si="54"/>
        <v>3.3149999999997459</v>
      </c>
      <c r="B3317">
        <v>1.166617686138614E-2</v>
      </c>
      <c r="C3317">
        <f>IF(B3317&gt;$D$2,IF(C3316=0,MAX($C$1:C3316)+1,C3316),0)</f>
        <v>0</v>
      </c>
    </row>
    <row r="3318" spans="1:3" x14ac:dyDescent="0.25">
      <c r="A3318">
        <f t="shared" si="54"/>
        <v>3.3159999999997458</v>
      </c>
      <c r="B3318">
        <v>1.1512077851485152E-2</v>
      </c>
      <c r="C3318">
        <f>IF(B3318&gt;$D$2,IF(C3317=0,MAX($C$1:C3317)+1,C3317),0)</f>
        <v>0</v>
      </c>
    </row>
    <row r="3319" spans="1:3" x14ac:dyDescent="0.25">
      <c r="A3319">
        <f t="shared" si="54"/>
        <v>3.3169999999997457</v>
      </c>
      <c r="B3319">
        <v>1.1493948544554459E-2</v>
      </c>
      <c r="C3319">
        <f>IF(B3319&gt;$D$2,IF(C3318=0,MAX($C$1:C3318)+1,C3318),0)</f>
        <v>0</v>
      </c>
    </row>
    <row r="3320" spans="1:3" x14ac:dyDescent="0.25">
      <c r="A3320">
        <f t="shared" si="54"/>
        <v>3.3179999999997456</v>
      </c>
      <c r="B3320">
        <v>1.15211425049505E-2</v>
      </c>
      <c r="C3320">
        <f>IF(B3320&gt;$D$2,IF(C3319=0,MAX($C$1:C3319)+1,C3319),0)</f>
        <v>0</v>
      </c>
    </row>
    <row r="3321" spans="1:3" x14ac:dyDescent="0.25">
      <c r="A3321">
        <f t="shared" si="54"/>
        <v>3.3189999999997455</v>
      </c>
      <c r="B3321">
        <v>1.1560422504950499E-2</v>
      </c>
      <c r="C3321">
        <f>IF(B3321&gt;$D$2,IF(C3320=0,MAX($C$1:C3320)+1,C3320),0)</f>
        <v>0</v>
      </c>
    </row>
    <row r="3322" spans="1:3" x14ac:dyDescent="0.25">
      <c r="A3322">
        <f t="shared" si="54"/>
        <v>3.3199999999997454</v>
      </c>
      <c r="B3322">
        <v>1.155135785148515E-2</v>
      </c>
      <c r="C3322">
        <f>IF(B3322&gt;$D$2,IF(C3321=0,MAX($C$1:C3321)+1,C3321),0)</f>
        <v>0</v>
      </c>
    </row>
    <row r="3323" spans="1:3" x14ac:dyDescent="0.25">
      <c r="A3323">
        <f t="shared" si="54"/>
        <v>3.3209999999997453</v>
      </c>
      <c r="B3323">
        <v>1.1521142504950496E-2</v>
      </c>
      <c r="C3323">
        <f>IF(B3323&gt;$D$2,IF(C3322=0,MAX($C$1:C3322)+1,C3322),0)</f>
        <v>0</v>
      </c>
    </row>
    <row r="3324" spans="1:3" x14ac:dyDescent="0.25">
      <c r="A3324">
        <f t="shared" si="54"/>
        <v>3.3219999999997452</v>
      </c>
      <c r="B3324">
        <v>1.1460711673267326E-2</v>
      </c>
      <c r="C3324">
        <f>IF(B3324&gt;$D$2,IF(C3323=0,MAX($C$1:C3323)+1,C3323),0)</f>
        <v>0</v>
      </c>
    </row>
    <row r="3325" spans="1:3" x14ac:dyDescent="0.25">
      <c r="A3325">
        <f t="shared" si="54"/>
        <v>3.322999999999745</v>
      </c>
      <c r="B3325">
        <v>1.1481862465346535E-2</v>
      </c>
      <c r="C3325">
        <f>IF(B3325&gt;$D$2,IF(C3324=0,MAX($C$1:C3324)+1,C3324),0)</f>
        <v>0</v>
      </c>
    </row>
    <row r="3326" spans="1:3" x14ac:dyDescent="0.25">
      <c r="A3326">
        <f t="shared" si="54"/>
        <v>3.3239999999997449</v>
      </c>
      <c r="B3326">
        <v>1.1445603950495048E-2</v>
      </c>
      <c r="C3326">
        <f>IF(B3326&gt;$D$2,IF(C3325=0,MAX($C$1:C3325)+1,C3325),0)</f>
        <v>0</v>
      </c>
    </row>
    <row r="3327" spans="1:3" x14ac:dyDescent="0.25">
      <c r="A3327">
        <f t="shared" si="54"/>
        <v>3.3249999999997448</v>
      </c>
      <c r="B3327">
        <v>1.1318698900990099E-2</v>
      </c>
      <c r="C3327">
        <f>IF(B3327&gt;$D$2,IF(C3326=0,MAX($C$1:C3326)+1,C3326),0)</f>
        <v>0</v>
      </c>
    </row>
    <row r="3328" spans="1:3" x14ac:dyDescent="0.25">
      <c r="A3328">
        <f t="shared" si="54"/>
        <v>3.3259999999997447</v>
      </c>
      <c r="B3328">
        <v>1.1143449099009901E-2</v>
      </c>
      <c r="C3328">
        <f>IF(B3328&gt;$D$2,IF(C3327=0,MAX($C$1:C3327)+1,C3327),0)</f>
        <v>0</v>
      </c>
    </row>
    <row r="3329" spans="1:3" x14ac:dyDescent="0.25">
      <c r="A3329">
        <f t="shared" si="54"/>
        <v>3.3269999999997446</v>
      </c>
      <c r="B3329">
        <v>1.0934962722772274E-2</v>
      </c>
      <c r="C3329">
        <f>IF(B3329&gt;$D$2,IF(C3328=0,MAX($C$1:C3328)+1,C3328),0)</f>
        <v>0</v>
      </c>
    </row>
    <row r="3330" spans="1:3" x14ac:dyDescent="0.25">
      <c r="A3330">
        <f t="shared" si="54"/>
        <v>3.3279999999997445</v>
      </c>
      <c r="B3330">
        <v>1.0865467079207918E-2</v>
      </c>
      <c r="C3330">
        <f>IF(B3330&gt;$D$2,IF(C3329=0,MAX($C$1:C3329)+1,C3329),0)</f>
        <v>0</v>
      </c>
    </row>
    <row r="3331" spans="1:3" x14ac:dyDescent="0.25">
      <c r="A3331">
        <f t="shared" si="54"/>
        <v>3.3289999999997444</v>
      </c>
      <c r="B3331">
        <v>1.0865467079207915E-2</v>
      </c>
      <c r="C3331">
        <f>IF(B3331&gt;$D$2,IF(C3330=0,MAX($C$1:C3330)+1,C3330),0)</f>
        <v>0</v>
      </c>
    </row>
    <row r="3332" spans="1:3" x14ac:dyDescent="0.25">
      <c r="A3332">
        <f t="shared" ref="A3332:A3395" si="55">A3331+1/1000</f>
        <v>3.3299999999997443</v>
      </c>
      <c r="B3332">
        <v>1.0895681930693063E-2</v>
      </c>
      <c r="C3332">
        <f>IF(B3332&gt;$D$2,IF(C3331=0,MAX($C$1:C3331)+1,C3331),0)</f>
        <v>0</v>
      </c>
    </row>
    <row r="3333" spans="1:3" x14ac:dyDescent="0.25">
      <c r="A3333">
        <f t="shared" si="55"/>
        <v>3.3309999999997442</v>
      </c>
      <c r="B3333">
        <v>1.0980284900990091E-2</v>
      </c>
      <c r="C3333">
        <f>IF(B3333&gt;$D$2,IF(C3332=0,MAX($C$1:C3332)+1,C3332),0)</f>
        <v>0</v>
      </c>
    </row>
    <row r="3334" spans="1:3" x14ac:dyDescent="0.25">
      <c r="A3334">
        <f t="shared" si="55"/>
        <v>3.3319999999997441</v>
      </c>
      <c r="B3334">
        <v>1.1134383396039598E-2</v>
      </c>
      <c r="C3334">
        <f>IF(B3334&gt;$D$2,IF(C3333=0,MAX($C$1:C3333)+1,C3333),0)</f>
        <v>0</v>
      </c>
    </row>
    <row r="3335" spans="1:3" x14ac:dyDescent="0.25">
      <c r="A3335">
        <f t="shared" si="55"/>
        <v>3.3329999999997439</v>
      </c>
      <c r="B3335">
        <v>1.1261287950495044E-2</v>
      </c>
      <c r="C3335">
        <f>IF(B3335&gt;$D$2,IF(C3334=0,MAX($C$1:C3334)+1,C3334),0)</f>
        <v>0</v>
      </c>
    </row>
    <row r="3336" spans="1:3" x14ac:dyDescent="0.25">
      <c r="A3336">
        <f t="shared" si="55"/>
        <v>3.3339999999997438</v>
      </c>
      <c r="B3336">
        <v>1.1403300920792076E-2</v>
      </c>
      <c r="C3336">
        <f>IF(B3336&gt;$D$2,IF(C3335=0,MAX($C$1:C3335)+1,C3335),0)</f>
        <v>0</v>
      </c>
    </row>
    <row r="3337" spans="1:3" x14ac:dyDescent="0.25">
      <c r="A3337">
        <f t="shared" si="55"/>
        <v>3.3349999999997437</v>
      </c>
      <c r="B3337">
        <v>1.1487904188118807E-2</v>
      </c>
      <c r="C3337">
        <f>IF(B3337&gt;$D$2,IF(C3336=0,MAX($C$1:C3336)+1,C3336),0)</f>
        <v>0</v>
      </c>
    </row>
    <row r="3338" spans="1:3" x14ac:dyDescent="0.25">
      <c r="A3338">
        <f t="shared" si="55"/>
        <v>3.3359999999997436</v>
      </c>
      <c r="B3338">
        <v>1.1545313693069305E-2</v>
      </c>
      <c r="C3338">
        <f>IF(B3338&gt;$D$2,IF(C3337=0,MAX($C$1:C3337)+1,C3337),0)</f>
        <v>0</v>
      </c>
    </row>
    <row r="3339" spans="1:3" x14ac:dyDescent="0.25">
      <c r="A3339">
        <f t="shared" si="55"/>
        <v>3.3369999999997435</v>
      </c>
      <c r="B3339">
        <v>1.1527184485148514E-2</v>
      </c>
      <c r="C3339">
        <f>IF(B3339&gt;$D$2,IF(C3338=0,MAX($C$1:C3338)+1,C3338),0)</f>
        <v>0</v>
      </c>
    </row>
    <row r="3340" spans="1:3" x14ac:dyDescent="0.25">
      <c r="A3340">
        <f t="shared" si="55"/>
        <v>3.3379999999997434</v>
      </c>
      <c r="B3340">
        <v>1.1460710722772277E-2</v>
      </c>
      <c r="C3340">
        <f>IF(B3340&gt;$D$2,IF(C3339=0,MAX($C$1:C3339)+1,C3339),0)</f>
        <v>0</v>
      </c>
    </row>
    <row r="3341" spans="1:3" x14ac:dyDescent="0.25">
      <c r="A3341">
        <f t="shared" si="55"/>
        <v>3.3389999999997433</v>
      </c>
      <c r="B3341">
        <v>1.1315676336633667E-2</v>
      </c>
      <c r="C3341">
        <f>IF(B3341&gt;$D$2,IF(C3340=0,MAX($C$1:C3340)+1,C3340),0)</f>
        <v>0</v>
      </c>
    </row>
    <row r="3342" spans="1:3" x14ac:dyDescent="0.25">
      <c r="A3342">
        <f t="shared" si="55"/>
        <v>3.3399999999997432</v>
      </c>
      <c r="B3342">
        <v>1.132776247524753E-2</v>
      </c>
      <c r="C3342">
        <f>IF(B3342&gt;$D$2,IF(C3341=0,MAX($C$1:C3341)+1,C3341),0)</f>
        <v>0</v>
      </c>
    </row>
    <row r="3343" spans="1:3" x14ac:dyDescent="0.25">
      <c r="A3343">
        <f t="shared" si="55"/>
        <v>3.3409999999997431</v>
      </c>
      <c r="B3343">
        <v>1.1499990198019809E-2</v>
      </c>
      <c r="C3343">
        <f>IF(B3343&gt;$D$2,IF(C3342=0,MAX($C$1:C3342)+1,C3342),0)</f>
        <v>0</v>
      </c>
    </row>
    <row r="3344" spans="1:3" x14ac:dyDescent="0.25">
      <c r="A3344">
        <f t="shared" si="55"/>
        <v>3.341999999999743</v>
      </c>
      <c r="B3344">
        <v>1.1823295148514859E-2</v>
      </c>
      <c r="C3344">
        <f>IF(B3344&gt;$D$2,IF(C3343=0,MAX($C$1:C3343)+1,C3343),0)</f>
        <v>0</v>
      </c>
    </row>
    <row r="3345" spans="1:3" x14ac:dyDescent="0.25">
      <c r="A3345">
        <f t="shared" si="55"/>
        <v>3.3429999999997428</v>
      </c>
      <c r="B3345">
        <v>1.22432892079208E-2</v>
      </c>
      <c r="C3345">
        <f>IF(B3345&gt;$D$2,IF(C3344=0,MAX($C$1:C3344)+1,C3344),0)</f>
        <v>0</v>
      </c>
    </row>
    <row r="3346" spans="1:3" x14ac:dyDescent="0.25">
      <c r="A3346">
        <f t="shared" si="55"/>
        <v>3.3439999999997427</v>
      </c>
      <c r="B3346">
        <v>1.244875455445545E-2</v>
      </c>
      <c r="C3346">
        <f>IF(B3346&gt;$D$2,IF(C3345=0,MAX($C$1:C3345)+1,C3345),0)</f>
        <v>0</v>
      </c>
    </row>
    <row r="3347" spans="1:3" x14ac:dyDescent="0.25">
      <c r="A3347">
        <f t="shared" si="55"/>
        <v>3.3449999999997426</v>
      </c>
      <c r="B3347">
        <v>1.2475948613861388E-2</v>
      </c>
      <c r="C3347">
        <f>IF(B3347&gt;$D$2,IF(C3346=0,MAX($C$1:C3346)+1,C3346),0)</f>
        <v>0</v>
      </c>
    </row>
    <row r="3348" spans="1:3" x14ac:dyDescent="0.25">
      <c r="A3348">
        <f t="shared" si="55"/>
        <v>3.3459999999997425</v>
      </c>
      <c r="B3348">
        <v>1.2321850297029707E-2</v>
      </c>
      <c r="C3348">
        <f>IF(B3348&gt;$D$2,IF(C3347=0,MAX($C$1:C3347)+1,C3347),0)</f>
        <v>0</v>
      </c>
    </row>
    <row r="3349" spans="1:3" x14ac:dyDescent="0.25">
      <c r="A3349">
        <f t="shared" si="55"/>
        <v>3.3469999999997424</v>
      </c>
      <c r="B3349">
        <v>1.2134515168316833E-2</v>
      </c>
      <c r="C3349">
        <f>IF(B3349&gt;$D$2,IF(C3348=0,MAX($C$1:C3348)+1,C3348),0)</f>
        <v>0</v>
      </c>
    </row>
    <row r="3350" spans="1:3" x14ac:dyDescent="0.25">
      <c r="A3350">
        <f t="shared" si="55"/>
        <v>3.3479999999997423</v>
      </c>
      <c r="B3350">
        <v>1.2216096831683171E-2</v>
      </c>
      <c r="C3350">
        <f>IF(B3350&gt;$D$2,IF(C3349=0,MAX($C$1:C3349)+1,C3349),0)</f>
        <v>0</v>
      </c>
    </row>
    <row r="3351" spans="1:3" x14ac:dyDescent="0.25">
      <c r="A3351">
        <f t="shared" si="55"/>
        <v>3.3489999999997422</v>
      </c>
      <c r="B3351">
        <v>1.2279548316831685E-2</v>
      </c>
      <c r="C3351">
        <f>IF(B3351&gt;$D$2,IF(C3350=0,MAX($C$1:C3350)+1,C3350),0)</f>
        <v>0</v>
      </c>
    </row>
    <row r="3352" spans="1:3" x14ac:dyDescent="0.25">
      <c r="A3352">
        <f t="shared" si="55"/>
        <v>3.3499999999997421</v>
      </c>
      <c r="B3352">
        <v>1.2370194851485147E-2</v>
      </c>
      <c r="C3352">
        <f>IF(B3352&gt;$D$2,IF(C3351=0,MAX($C$1:C3351)+1,C3351),0)</f>
        <v>0</v>
      </c>
    </row>
    <row r="3353" spans="1:3" x14ac:dyDescent="0.25">
      <c r="A3353">
        <f t="shared" si="55"/>
        <v>3.350999999999742</v>
      </c>
      <c r="B3353">
        <v>1.2454797821782182E-2</v>
      </c>
      <c r="C3353">
        <f>IF(B3353&gt;$D$2,IF(C3352=0,MAX($C$1:C3352)+1,C3352),0)</f>
        <v>0</v>
      </c>
    </row>
    <row r="3354" spans="1:3" x14ac:dyDescent="0.25">
      <c r="A3354">
        <f t="shared" si="55"/>
        <v>3.3519999999997419</v>
      </c>
      <c r="B3354">
        <v>1.2602853663366338E-2</v>
      </c>
      <c r="C3354">
        <f>IF(B3354&gt;$D$2,IF(C3353=0,MAX($C$1:C3353)+1,C3353),0)</f>
        <v>0</v>
      </c>
    </row>
    <row r="3355" spans="1:3" x14ac:dyDescent="0.25">
      <c r="A3355">
        <f t="shared" si="55"/>
        <v>3.3529999999997417</v>
      </c>
      <c r="B3355">
        <v>1.2660263564356436E-2</v>
      </c>
      <c r="C3355">
        <f>IF(B3355&gt;$D$2,IF(C3354=0,MAX($C$1:C3354)+1,C3354),0)</f>
        <v>0</v>
      </c>
    </row>
    <row r="3356" spans="1:3" x14ac:dyDescent="0.25">
      <c r="A3356">
        <f t="shared" si="55"/>
        <v>3.3539999999997416</v>
      </c>
      <c r="B3356">
        <v>1.257263881188119E-2</v>
      </c>
      <c r="C3356">
        <f>IF(B3356&gt;$D$2,IF(C3355=0,MAX($C$1:C3355)+1,C3355),0)</f>
        <v>0</v>
      </c>
    </row>
    <row r="3357" spans="1:3" x14ac:dyDescent="0.25">
      <c r="A3357">
        <f t="shared" si="55"/>
        <v>3.3549999999997415</v>
      </c>
      <c r="B3357">
        <v>1.2436669504950497E-2</v>
      </c>
      <c r="C3357">
        <f>IF(B3357&gt;$D$2,IF(C3356=0,MAX($C$1:C3356)+1,C3356),0)</f>
        <v>0</v>
      </c>
    </row>
    <row r="3358" spans="1:3" x14ac:dyDescent="0.25">
      <c r="A3358">
        <f t="shared" si="55"/>
        <v>3.3559999999997414</v>
      </c>
      <c r="B3358">
        <v>1.237623881188119E-2</v>
      </c>
      <c r="C3358">
        <f>IF(B3358&gt;$D$2,IF(C3357=0,MAX($C$1:C3357)+1,C3357),0)</f>
        <v>0</v>
      </c>
    </row>
    <row r="3359" spans="1:3" x14ac:dyDescent="0.25">
      <c r="A3359">
        <f t="shared" si="55"/>
        <v>3.3569999999997413</v>
      </c>
      <c r="B3359">
        <v>1.238832495049505E-2</v>
      </c>
      <c r="C3359">
        <f>IF(B3359&gt;$D$2,IF(C3358=0,MAX($C$1:C3358)+1,C3358),0)</f>
        <v>0</v>
      </c>
    </row>
    <row r="3360" spans="1:3" x14ac:dyDescent="0.25">
      <c r="A3360">
        <f t="shared" si="55"/>
        <v>3.3579999999997412</v>
      </c>
      <c r="B3360">
        <v>1.2436669306930697E-2</v>
      </c>
      <c r="C3360">
        <f>IF(B3360&gt;$D$2,IF(C3359=0,MAX($C$1:C3359)+1,C3359),0)</f>
        <v>0</v>
      </c>
    </row>
    <row r="3361" spans="1:3" x14ac:dyDescent="0.25">
      <c r="A3361">
        <f t="shared" si="55"/>
        <v>3.3589999999997411</v>
      </c>
      <c r="B3361">
        <v>1.2533358514851487E-2</v>
      </c>
      <c r="C3361">
        <f>IF(B3361&gt;$D$2,IF(C3360=0,MAX($C$1:C3360)+1,C3360),0)</f>
        <v>0</v>
      </c>
    </row>
    <row r="3362" spans="1:3" x14ac:dyDescent="0.25">
      <c r="A3362">
        <f t="shared" si="55"/>
        <v>3.359999999999741</v>
      </c>
      <c r="B3362">
        <v>1.2633069138613862E-2</v>
      </c>
      <c r="C3362">
        <f>IF(B3362&gt;$D$2,IF(C3361=0,MAX($C$1:C3361)+1,C3361),0)</f>
        <v>0</v>
      </c>
    </row>
    <row r="3363" spans="1:3" x14ac:dyDescent="0.25">
      <c r="A3363">
        <f t="shared" si="55"/>
        <v>3.3609999999997409</v>
      </c>
      <c r="B3363">
        <v>1.2657241514851486E-2</v>
      </c>
      <c r="C3363">
        <f>IF(B3363&gt;$D$2,IF(C3362=0,MAX($C$1:C3362)+1,C3362),0)</f>
        <v>0</v>
      </c>
    </row>
    <row r="3364" spans="1:3" x14ac:dyDescent="0.25">
      <c r="A3364">
        <f t="shared" si="55"/>
        <v>3.3619999999997408</v>
      </c>
      <c r="B3364">
        <v>1.2627026168316832E-2</v>
      </c>
      <c r="C3364">
        <f>IF(B3364&gt;$D$2,IF(C3363=0,MAX($C$1:C3363)+1,C3363),0)</f>
        <v>0</v>
      </c>
    </row>
    <row r="3365" spans="1:3" x14ac:dyDescent="0.25">
      <c r="A3365">
        <f t="shared" si="55"/>
        <v>3.3629999999997406</v>
      </c>
      <c r="B3365">
        <v>1.2548466069306929E-2</v>
      </c>
      <c r="C3365">
        <f>IF(B3365&gt;$D$2,IF(C3364=0,MAX($C$1:C3364)+1,C3364),0)</f>
        <v>0</v>
      </c>
    </row>
    <row r="3366" spans="1:3" x14ac:dyDescent="0.25">
      <c r="A3366">
        <f t="shared" si="55"/>
        <v>3.3639999999997405</v>
      </c>
      <c r="B3366">
        <v>1.2451776564356436E-2</v>
      </c>
      <c r="C3366">
        <f>IF(B3366&gt;$D$2,IF(C3365=0,MAX($C$1:C3365)+1,C3365),0)</f>
        <v>0</v>
      </c>
    </row>
    <row r="3367" spans="1:3" x14ac:dyDescent="0.25">
      <c r="A3367">
        <f t="shared" si="55"/>
        <v>3.3649999999997404</v>
      </c>
      <c r="B3367">
        <v>1.2352065277227722E-2</v>
      </c>
      <c r="C3367">
        <f>IF(B3367&gt;$D$2,IF(C3366=0,MAX($C$1:C3366)+1,C3366),0)</f>
        <v>0</v>
      </c>
    </row>
    <row r="3368" spans="1:3" x14ac:dyDescent="0.25">
      <c r="A3368">
        <f t="shared" si="55"/>
        <v>3.3659999999997403</v>
      </c>
      <c r="B3368">
        <v>1.2279548346534653E-2</v>
      </c>
      <c r="C3368">
        <f>IF(B3368&gt;$D$2,IF(C3367=0,MAX($C$1:C3367)+1,C3367),0)</f>
        <v>0</v>
      </c>
    </row>
    <row r="3369" spans="1:3" x14ac:dyDescent="0.25">
      <c r="A3369">
        <f t="shared" si="55"/>
        <v>3.3669999999997402</v>
      </c>
      <c r="B3369">
        <v>1.2252354386138614E-2</v>
      </c>
      <c r="C3369">
        <f>IF(B3369&gt;$D$2,IF(C3368=0,MAX($C$1:C3368)+1,C3368),0)</f>
        <v>0</v>
      </c>
    </row>
    <row r="3370" spans="1:3" x14ac:dyDescent="0.25">
      <c r="A3370">
        <f t="shared" si="55"/>
        <v>3.3679999999997401</v>
      </c>
      <c r="B3370">
        <v>1.2185880425742575E-2</v>
      </c>
      <c r="C3370">
        <f>IF(B3370&gt;$D$2,IF(C3369=0,MAX($C$1:C3369)+1,C3369),0)</f>
        <v>0</v>
      </c>
    </row>
    <row r="3371" spans="1:3" x14ac:dyDescent="0.25">
      <c r="A3371">
        <f t="shared" si="55"/>
        <v>3.36899999999974</v>
      </c>
      <c r="B3371">
        <v>1.2113363495049507E-2</v>
      </c>
      <c r="C3371">
        <f>IF(B3371&gt;$D$2,IF(C3370=0,MAX($C$1:C3370)+1,C3370),0)</f>
        <v>0</v>
      </c>
    </row>
    <row r="3372" spans="1:3" x14ac:dyDescent="0.25">
      <c r="A3372">
        <f t="shared" si="55"/>
        <v>3.3699999999997399</v>
      </c>
      <c r="B3372">
        <v>1.2019695475247527E-2</v>
      </c>
      <c r="C3372">
        <f>IF(B3372&gt;$D$2,IF(C3371=0,MAX($C$1:C3371)+1,C3371),0)</f>
        <v>0</v>
      </c>
    </row>
    <row r="3373" spans="1:3" x14ac:dyDescent="0.25">
      <c r="A3373">
        <f t="shared" si="55"/>
        <v>3.3709999999997398</v>
      </c>
      <c r="B3373">
        <v>1.1989480029702975E-2</v>
      </c>
      <c r="C3373">
        <f>IF(B3373&gt;$D$2,IF(C3372=0,MAX($C$1:C3372)+1,C3372),0)</f>
        <v>0</v>
      </c>
    </row>
    <row r="3374" spans="1:3" x14ac:dyDescent="0.25">
      <c r="A3374">
        <f t="shared" si="55"/>
        <v>3.3719999999997397</v>
      </c>
      <c r="B3374">
        <v>1.2043867752475252E-2</v>
      </c>
      <c r="C3374">
        <f>IF(B3374&gt;$D$2,IF(C3373=0,MAX($C$1:C3373)+1,C3373),0)</f>
        <v>0</v>
      </c>
    </row>
    <row r="3375" spans="1:3" x14ac:dyDescent="0.25">
      <c r="A3375">
        <f t="shared" si="55"/>
        <v>3.3729999999997395</v>
      </c>
      <c r="B3375">
        <v>1.2007609237623767E-2</v>
      </c>
      <c r="C3375">
        <f>IF(B3375&gt;$D$2,IF(C3374=0,MAX($C$1:C3374)+1,C3374),0)</f>
        <v>0</v>
      </c>
    </row>
    <row r="3376" spans="1:3" x14ac:dyDescent="0.25">
      <c r="A3376">
        <f t="shared" si="55"/>
        <v>3.3739999999997394</v>
      </c>
      <c r="B3376">
        <v>1.2028760029702972E-2</v>
      </c>
      <c r="C3376">
        <f>IF(B3376&gt;$D$2,IF(C3375=0,MAX($C$1:C3375)+1,C3375),0)</f>
        <v>0</v>
      </c>
    </row>
    <row r="3377" spans="1:3" x14ac:dyDescent="0.25">
      <c r="A3377">
        <f t="shared" si="55"/>
        <v>3.3749999999997393</v>
      </c>
      <c r="B3377">
        <v>1.2019695376237628E-2</v>
      </c>
      <c r="C3377">
        <f>IF(B3377&gt;$D$2,IF(C3376=0,MAX($C$1:C3376)+1,C3376),0)</f>
        <v>0</v>
      </c>
    </row>
    <row r="3378" spans="1:3" x14ac:dyDescent="0.25">
      <c r="A3378">
        <f t="shared" si="55"/>
        <v>3.3759999999997392</v>
      </c>
      <c r="B3378">
        <v>1.198645844554456E-2</v>
      </c>
      <c r="C3378">
        <f>IF(B3378&gt;$D$2,IF(C3377=0,MAX($C$1:C3377)+1,C3377),0)</f>
        <v>0</v>
      </c>
    </row>
    <row r="3379" spans="1:3" x14ac:dyDescent="0.25">
      <c r="A3379">
        <f t="shared" si="55"/>
        <v>3.3769999999997391</v>
      </c>
      <c r="B3379">
        <v>1.1998544584158419E-2</v>
      </c>
      <c r="C3379">
        <f>IF(B3379&gt;$D$2,IF(C3378=0,MAX($C$1:C3378)+1,C3378),0)</f>
        <v>0</v>
      </c>
    </row>
    <row r="3380" spans="1:3" x14ac:dyDescent="0.25">
      <c r="A3380">
        <f t="shared" si="55"/>
        <v>3.377999999999739</v>
      </c>
      <c r="B3380">
        <v>1.2016673871287135E-2</v>
      </c>
      <c r="C3380">
        <f>IF(B3380&gt;$D$2,IF(C3379=0,MAX($C$1:C3379)+1,C3379),0)</f>
        <v>0</v>
      </c>
    </row>
    <row r="3381" spans="1:3" x14ac:dyDescent="0.25">
      <c r="A3381">
        <f t="shared" si="55"/>
        <v>3.3789999999997389</v>
      </c>
      <c r="B3381">
        <v>1.1989480009900997E-2</v>
      </c>
      <c r="C3381">
        <f>IF(B3381&gt;$D$2,IF(C3380=0,MAX($C$1:C3380)+1,C3380),0)</f>
        <v>0</v>
      </c>
    </row>
    <row r="3382" spans="1:3" x14ac:dyDescent="0.25">
      <c r="A3382">
        <f t="shared" si="55"/>
        <v>3.3799999999997388</v>
      </c>
      <c r="B3382">
        <v>1.1923006148514855E-2</v>
      </c>
      <c r="C3382">
        <f>IF(B3382&gt;$D$2,IF(C3381=0,MAX($C$1:C3381)+1,C3381),0)</f>
        <v>0</v>
      </c>
    </row>
    <row r="3383" spans="1:3" x14ac:dyDescent="0.25">
      <c r="A3383">
        <f t="shared" si="55"/>
        <v>3.3809999999997387</v>
      </c>
      <c r="B3383">
        <v>1.1771928920792084E-2</v>
      </c>
      <c r="C3383">
        <f>IF(B3383&gt;$D$2,IF(C3382=0,MAX($C$1:C3382)+1,C3382),0)</f>
        <v>0</v>
      </c>
    </row>
    <row r="3384" spans="1:3" x14ac:dyDescent="0.25">
      <c r="A3384">
        <f t="shared" si="55"/>
        <v>3.3819999999997385</v>
      </c>
      <c r="B3384">
        <v>1.1642002980198024E-2</v>
      </c>
      <c r="C3384">
        <f>IF(B3384&gt;$D$2,IF(C3383=0,MAX($C$1:C3383)+1,C3383),0)</f>
        <v>0</v>
      </c>
    </row>
    <row r="3385" spans="1:3" x14ac:dyDescent="0.25">
      <c r="A3385">
        <f t="shared" si="55"/>
        <v>3.3829999999997384</v>
      </c>
      <c r="B3385">
        <v>1.1605744267326735E-2</v>
      </c>
      <c r="C3385">
        <f>IF(B3385&gt;$D$2,IF(C3384=0,MAX($C$1:C3384)+1,C3384),0)</f>
        <v>0</v>
      </c>
    </row>
    <row r="3386" spans="1:3" x14ac:dyDescent="0.25">
      <c r="A3386">
        <f t="shared" si="55"/>
        <v>3.3839999999997383</v>
      </c>
      <c r="B3386">
        <v>1.1596679910891092E-2</v>
      </c>
      <c r="C3386">
        <f>IF(B3386&gt;$D$2,IF(C3385=0,MAX($C$1:C3385)+1,C3385),0)</f>
        <v>0</v>
      </c>
    </row>
    <row r="3387" spans="1:3" x14ac:dyDescent="0.25">
      <c r="A3387">
        <f t="shared" si="55"/>
        <v>3.3849999999997382</v>
      </c>
      <c r="B3387">
        <v>1.1648046346534656E-2</v>
      </c>
      <c r="C3387">
        <f>IF(B3387&gt;$D$2,IF(C3386=0,MAX($C$1:C3386)+1,C3386),0)</f>
        <v>0</v>
      </c>
    </row>
    <row r="3388" spans="1:3" x14ac:dyDescent="0.25">
      <c r="A3388">
        <f t="shared" si="55"/>
        <v>3.3859999999997381</v>
      </c>
      <c r="B3388">
        <v>1.1802145257425744E-2</v>
      </c>
      <c r="C3388">
        <f>IF(B3388&gt;$D$2,IF(C3387=0,MAX($C$1:C3387)+1,C3387),0)</f>
        <v>0</v>
      </c>
    </row>
    <row r="3389" spans="1:3" x14ac:dyDescent="0.25">
      <c r="A3389">
        <f t="shared" si="55"/>
        <v>3.386999999999738</v>
      </c>
      <c r="B3389">
        <v>1.195926604950495E-2</v>
      </c>
      <c r="C3389">
        <f>IF(B3389&gt;$D$2,IF(C3388=0,MAX($C$1:C3388)+1,C3388),0)</f>
        <v>0</v>
      </c>
    </row>
    <row r="3390" spans="1:3" x14ac:dyDescent="0.25">
      <c r="A3390">
        <f t="shared" si="55"/>
        <v>3.3879999999997379</v>
      </c>
      <c r="B3390">
        <v>1.2176817534653467E-2</v>
      </c>
      <c r="C3390">
        <f>IF(B3390&gt;$D$2,IF(C3389=0,MAX($C$1:C3389)+1,C3389),0)</f>
        <v>0</v>
      </c>
    </row>
    <row r="3391" spans="1:3" x14ac:dyDescent="0.25">
      <c r="A3391">
        <f t="shared" si="55"/>
        <v>3.3889999999997378</v>
      </c>
      <c r="B3391">
        <v>1.2415519613861389E-2</v>
      </c>
      <c r="C3391">
        <f>IF(B3391&gt;$D$2,IF(C3390=0,MAX($C$1:C3390)+1,C3390),0)</f>
        <v>0</v>
      </c>
    </row>
    <row r="3392" spans="1:3" x14ac:dyDescent="0.25">
      <c r="A3392">
        <f t="shared" si="55"/>
        <v>3.3899999999997377</v>
      </c>
      <c r="B3392">
        <v>1.2436670405940596E-2</v>
      </c>
      <c r="C3392">
        <f>IF(B3392&gt;$D$2,IF(C3391=0,MAX($C$1:C3391)+1,C3391),0)</f>
        <v>0</v>
      </c>
    </row>
    <row r="3393" spans="1:3" x14ac:dyDescent="0.25">
      <c r="A3393">
        <f t="shared" si="55"/>
        <v>3.3909999999997376</v>
      </c>
      <c r="B3393">
        <v>1.25152308019802E-2</v>
      </c>
      <c r="C3393">
        <f>IF(B3393&gt;$D$2,IF(C3392=0,MAX($C$1:C3392)+1,C3392),0)</f>
        <v>0</v>
      </c>
    </row>
    <row r="3394" spans="1:3" x14ac:dyDescent="0.25">
      <c r="A3394">
        <f t="shared" si="55"/>
        <v>3.3919999999997374</v>
      </c>
      <c r="B3394">
        <v>1.2454799118811886E-2</v>
      </c>
      <c r="C3394">
        <f>IF(B3394&gt;$D$2,IF(C3393=0,MAX($C$1:C3393)+1,C3393),0)</f>
        <v>0</v>
      </c>
    </row>
    <row r="3395" spans="1:3" x14ac:dyDescent="0.25">
      <c r="A3395">
        <f t="shared" si="55"/>
        <v>3.3929999999997373</v>
      </c>
      <c r="B3395">
        <v>1.2675371396039607E-2</v>
      </c>
      <c r="C3395">
        <f>IF(B3395&gt;$D$2,IF(C3394=0,MAX($C$1:C3394)+1,C3394),0)</f>
        <v>0</v>
      </c>
    </row>
    <row r="3396" spans="1:3" x14ac:dyDescent="0.25">
      <c r="A3396">
        <f t="shared" ref="A3396:A3459" si="56">A3395+1/1000</f>
        <v>3.3939999999997372</v>
      </c>
      <c r="B3396">
        <v>1.3222270405940593E-2</v>
      </c>
      <c r="C3396">
        <f>IF(B3396&gt;$D$2,IF(C3395=0,MAX($C$1:C3395)+1,C3395),0)</f>
        <v>0</v>
      </c>
    </row>
    <row r="3397" spans="1:3" x14ac:dyDescent="0.25">
      <c r="A3397">
        <f t="shared" si="56"/>
        <v>3.3949999999997371</v>
      </c>
      <c r="B3397">
        <v>1.3953484267326732E-2</v>
      </c>
      <c r="C3397">
        <f>IF(B3397&gt;$D$2,IF(C3396=0,MAX($C$1:C3396)+1,C3396),0)</f>
        <v>0</v>
      </c>
    </row>
    <row r="3398" spans="1:3" x14ac:dyDescent="0.25">
      <c r="A3398">
        <f t="shared" si="56"/>
        <v>3.395999999999737</v>
      </c>
      <c r="B3398">
        <v>1.4730020801980197E-2</v>
      </c>
      <c r="C3398">
        <f>IF(B3398&gt;$D$2,IF(C3397=0,MAX($C$1:C3397)+1,C3397),0)</f>
        <v>0</v>
      </c>
    </row>
    <row r="3399" spans="1:3" x14ac:dyDescent="0.25">
      <c r="A3399">
        <f t="shared" si="56"/>
        <v>3.3969999999997369</v>
      </c>
      <c r="B3399">
        <v>1.5437061297029703E-2</v>
      </c>
      <c r="C3399">
        <f>IF(B3399&gt;$D$2,IF(C3398=0,MAX($C$1:C3398)+1,C3398),0)</f>
        <v>0</v>
      </c>
    </row>
    <row r="3400" spans="1:3" x14ac:dyDescent="0.25">
      <c r="A3400">
        <f t="shared" si="56"/>
        <v>3.3979999999997368</v>
      </c>
      <c r="B3400">
        <v>1.5920507930693072E-2</v>
      </c>
      <c r="C3400">
        <f>IF(B3400&gt;$D$2,IF(C3399=0,MAX($C$1:C3399)+1,C3399),0)</f>
        <v>0</v>
      </c>
    </row>
    <row r="3401" spans="1:3" x14ac:dyDescent="0.25">
      <c r="A3401">
        <f t="shared" si="56"/>
        <v>3.3989999999997367</v>
      </c>
      <c r="B3401">
        <v>1.6008132683168315E-2</v>
      </c>
      <c r="C3401">
        <f>IF(B3401&gt;$D$2,IF(C3400=0,MAX($C$1:C3400)+1,C3400),0)</f>
        <v>0</v>
      </c>
    </row>
    <row r="3402" spans="1:3" x14ac:dyDescent="0.25">
      <c r="A3402">
        <f t="shared" si="56"/>
        <v>3.3999999999997366</v>
      </c>
      <c r="B3402">
        <v>1.6050434663366336E-2</v>
      </c>
      <c r="C3402">
        <f>IF(B3402&gt;$D$2,IF(C3401=0,MAX($C$1:C3401)+1,C3401),0)</f>
        <v>0</v>
      </c>
    </row>
    <row r="3403" spans="1:3" x14ac:dyDescent="0.25">
      <c r="A3403">
        <f t="shared" si="56"/>
        <v>3.4009999999997365</v>
      </c>
      <c r="B3403">
        <v>1.651877327722772E-2</v>
      </c>
      <c r="C3403">
        <f>IF(B3403&gt;$D$2,IF(C3402=0,MAX($C$1:C3402)+1,C3402),0)</f>
        <v>0</v>
      </c>
    </row>
    <row r="3404" spans="1:3" x14ac:dyDescent="0.25">
      <c r="A3404">
        <f t="shared" si="56"/>
        <v>3.4019999999997363</v>
      </c>
      <c r="B3404">
        <v>1.7422211891089109E-2</v>
      </c>
      <c r="C3404">
        <f>IF(B3404&gt;$D$2,IF(C3403=0,MAX($C$1:C3403)+1,C3403),0)</f>
        <v>0</v>
      </c>
    </row>
    <row r="3405" spans="1:3" x14ac:dyDescent="0.25">
      <c r="A3405">
        <f t="shared" si="56"/>
        <v>3.4029999999997362</v>
      </c>
      <c r="B3405">
        <v>1.8262200999999999E-2</v>
      </c>
      <c r="C3405">
        <f>IF(B3405&gt;$D$2,IF(C3404=0,MAX($C$1:C3404)+1,C3404),0)</f>
        <v>0</v>
      </c>
    </row>
    <row r="3406" spans="1:3" x14ac:dyDescent="0.25">
      <c r="A3406">
        <f t="shared" si="56"/>
        <v>3.4039999999997361</v>
      </c>
      <c r="B3406">
        <v>1.8259179217821778E-2</v>
      </c>
      <c r="C3406">
        <f>IF(B3406&gt;$D$2,IF(C3405=0,MAX($C$1:C3405)+1,C3405),0)</f>
        <v>0</v>
      </c>
    </row>
    <row r="3407" spans="1:3" x14ac:dyDescent="0.25">
      <c r="A3407">
        <f t="shared" si="56"/>
        <v>3.404999999999736</v>
      </c>
      <c r="B3407">
        <v>1.8543203970297028E-2</v>
      </c>
      <c r="C3407">
        <f>IF(B3407&gt;$D$2,IF(C3406=0,MAX($C$1:C3406)+1,C3406),0)</f>
        <v>0</v>
      </c>
    </row>
    <row r="3408" spans="1:3" x14ac:dyDescent="0.25">
      <c r="A3408">
        <f t="shared" si="56"/>
        <v>3.4059999999997359</v>
      </c>
      <c r="B3408">
        <v>1.9455710207920789E-2</v>
      </c>
      <c r="C3408">
        <f>IF(B3408&gt;$D$2,IF(C3407=0,MAX($C$1:C3407)+1,C3407),0)</f>
        <v>0</v>
      </c>
    </row>
    <row r="3409" spans="1:3" x14ac:dyDescent="0.25">
      <c r="A3409">
        <f t="shared" si="56"/>
        <v>3.4069999999997358</v>
      </c>
      <c r="B3409">
        <v>2.0679430702970295E-2</v>
      </c>
      <c r="C3409">
        <f>IF(B3409&gt;$D$2,IF(C3408=0,MAX($C$1:C3408)+1,C3408),0)</f>
        <v>0</v>
      </c>
    </row>
    <row r="3410" spans="1:3" x14ac:dyDescent="0.25">
      <c r="A3410">
        <f t="shared" si="56"/>
        <v>3.4079999999997357</v>
      </c>
      <c r="B3410">
        <v>2.2126748722772278E-2</v>
      </c>
      <c r="C3410">
        <f>IF(B3410&gt;$D$2,IF(C3409=0,MAX($C$1:C3409)+1,C3409),0)</f>
        <v>0</v>
      </c>
    </row>
    <row r="3411" spans="1:3" x14ac:dyDescent="0.25">
      <c r="A3411">
        <f t="shared" si="56"/>
        <v>3.4089999999997356</v>
      </c>
      <c r="B3411">
        <v>2.3679822287128713E-2</v>
      </c>
      <c r="C3411">
        <f>IF(B3411&gt;$D$2,IF(C3410=0,MAX($C$1:C3410)+1,C3410),0)</f>
        <v>0</v>
      </c>
    </row>
    <row r="3412" spans="1:3" x14ac:dyDescent="0.25">
      <c r="A3412">
        <f t="shared" si="56"/>
        <v>3.4099999999997355</v>
      </c>
      <c r="B3412">
        <v>2.5090880702970296E-2</v>
      </c>
      <c r="C3412">
        <f>IF(B3412&gt;$D$2,IF(C3411=0,MAX($C$1:C3411)+1,C3411),0)</f>
        <v>0</v>
      </c>
    </row>
    <row r="3413" spans="1:3" x14ac:dyDescent="0.25">
      <c r="A3413">
        <f t="shared" si="56"/>
        <v>3.4109999999997354</v>
      </c>
      <c r="B3413">
        <v>2.6103093574257431E-2</v>
      </c>
      <c r="C3413">
        <f>IF(B3413&gt;$D$2,IF(C3412=0,MAX($C$1:C3412)+1,C3412),0)</f>
        <v>0</v>
      </c>
    </row>
    <row r="3414" spans="1:3" x14ac:dyDescent="0.25">
      <c r="A3414">
        <f t="shared" si="56"/>
        <v>3.4119999999997352</v>
      </c>
      <c r="B3414">
        <v>2.6402226247524755E-2</v>
      </c>
      <c r="C3414">
        <f>IF(B3414&gt;$D$2,IF(C3413=0,MAX($C$1:C3413)+1,C3413),0)</f>
        <v>0</v>
      </c>
    </row>
    <row r="3415" spans="1:3" x14ac:dyDescent="0.25">
      <c r="A3415">
        <f t="shared" si="56"/>
        <v>3.4129999999997351</v>
      </c>
      <c r="B3415">
        <v>2.6356902485148513E-2</v>
      </c>
      <c r="C3415">
        <f>IF(B3415&gt;$D$2,IF(C3414=0,MAX($C$1:C3414)+1,C3414),0)</f>
        <v>0</v>
      </c>
    </row>
    <row r="3416" spans="1:3" x14ac:dyDescent="0.25">
      <c r="A3416">
        <f t="shared" si="56"/>
        <v>3.413999999999735</v>
      </c>
      <c r="B3416">
        <v>2.7012576742574259E-2</v>
      </c>
      <c r="C3416">
        <f>IF(B3416&gt;$D$2,IF(C3415=0,MAX($C$1:C3415)+1,C3415),0)</f>
        <v>0</v>
      </c>
    </row>
    <row r="3417" spans="1:3" x14ac:dyDescent="0.25">
      <c r="A3417">
        <f t="shared" si="56"/>
        <v>3.4149999999997349</v>
      </c>
      <c r="B3417">
        <v>2.7414442089108915E-2</v>
      </c>
      <c r="C3417">
        <f>IF(B3417&gt;$D$2,IF(C3416=0,MAX($C$1:C3416)+1,C3416),0)</f>
        <v>0</v>
      </c>
    </row>
    <row r="3418" spans="1:3" x14ac:dyDescent="0.25">
      <c r="A3418">
        <f t="shared" si="56"/>
        <v>3.4159999999997348</v>
      </c>
      <c r="B3418">
        <v>2.8263495158415846E-2</v>
      </c>
      <c r="C3418">
        <f>IF(B3418&gt;$D$2,IF(C3417=0,MAX($C$1:C3417)+1,C3417),0)</f>
        <v>0</v>
      </c>
    </row>
    <row r="3419" spans="1:3" x14ac:dyDescent="0.25">
      <c r="A3419">
        <f t="shared" si="56"/>
        <v>3.4169999999997347</v>
      </c>
      <c r="B3419">
        <v>3.0170092188118815E-2</v>
      </c>
      <c r="C3419">
        <f>IF(B3419&gt;$D$2,IF(C3418=0,MAX($C$1:C3418)+1,C3418),0)</f>
        <v>0</v>
      </c>
    </row>
    <row r="3420" spans="1:3" x14ac:dyDescent="0.25">
      <c r="A3420">
        <f t="shared" si="56"/>
        <v>3.4179999999997346</v>
      </c>
      <c r="B3420">
        <v>3.187122387128713E-2</v>
      </c>
      <c r="C3420">
        <f>IF(B3420&gt;$D$2,IF(C3419=0,MAX($C$1:C3419)+1,C3419),0)</f>
        <v>0</v>
      </c>
    </row>
    <row r="3421" spans="1:3" x14ac:dyDescent="0.25">
      <c r="A3421">
        <f t="shared" si="56"/>
        <v>3.4189999999997345</v>
      </c>
      <c r="B3421">
        <v>3.2590350702970304E-2</v>
      </c>
      <c r="C3421">
        <f>IF(B3421&gt;$D$2,IF(C3420=0,MAX($C$1:C3420)+1,C3420),0)</f>
        <v>0</v>
      </c>
    </row>
    <row r="3422" spans="1:3" x14ac:dyDescent="0.25">
      <c r="A3422">
        <f t="shared" si="56"/>
        <v>3.4199999999997344</v>
      </c>
      <c r="B3422">
        <v>3.267797505940595E-2</v>
      </c>
      <c r="C3422">
        <f>IF(B3422&gt;$D$2,IF(C3421=0,MAX($C$1:C3421)+1,C3421),0)</f>
        <v>0</v>
      </c>
    </row>
    <row r="3423" spans="1:3" x14ac:dyDescent="0.25">
      <c r="A3423">
        <f t="shared" si="56"/>
        <v>3.4209999999997343</v>
      </c>
      <c r="B3423">
        <v>3.3829179613861393E-2</v>
      </c>
      <c r="C3423">
        <f>IF(B3423&gt;$D$2,IF(C3422=0,MAX($C$1:C3422)+1,C3422),0)</f>
        <v>0</v>
      </c>
    </row>
    <row r="3424" spans="1:3" x14ac:dyDescent="0.25">
      <c r="A3424">
        <f t="shared" si="56"/>
        <v>3.4219999999997341</v>
      </c>
      <c r="B3424">
        <v>3.505592575247525E-2</v>
      </c>
      <c r="C3424">
        <f>IF(B3424&gt;$D$2,IF(C3423=0,MAX($C$1:C3423)+1,C3423),0)</f>
        <v>0</v>
      </c>
    </row>
    <row r="3425" spans="1:3" x14ac:dyDescent="0.25">
      <c r="A3425">
        <f t="shared" si="56"/>
        <v>3.422999999999734</v>
      </c>
      <c r="B3425">
        <v>3.5717643811881195E-2</v>
      </c>
      <c r="C3425">
        <f>IF(B3425&gt;$D$2,IF(C3424=0,MAX($C$1:C3424)+1,C3424),0)</f>
        <v>0</v>
      </c>
    </row>
    <row r="3426" spans="1:3" x14ac:dyDescent="0.25">
      <c r="A3426">
        <f t="shared" si="56"/>
        <v>3.4239999999997339</v>
      </c>
      <c r="B3426">
        <v>3.5989583019801985E-2</v>
      </c>
      <c r="C3426">
        <f>IF(B3426&gt;$D$2,IF(C3425=0,MAX($C$1:C3425)+1,C3425),0)</f>
        <v>0</v>
      </c>
    </row>
    <row r="3427" spans="1:3" x14ac:dyDescent="0.25">
      <c r="A3427">
        <f t="shared" si="56"/>
        <v>3.4249999999997338</v>
      </c>
      <c r="B3427">
        <v>3.6741946980198024E-2</v>
      </c>
      <c r="C3427">
        <f>IF(B3427&gt;$D$2,IF(C3426=0,MAX($C$1:C3426)+1,C3426),0)</f>
        <v>0</v>
      </c>
    </row>
    <row r="3428" spans="1:3" x14ac:dyDescent="0.25">
      <c r="A3428">
        <f t="shared" si="56"/>
        <v>3.4259999999997337</v>
      </c>
      <c r="B3428">
        <v>3.7584956980198023E-2</v>
      </c>
      <c r="C3428">
        <f>IF(B3428&gt;$D$2,IF(C3427=0,MAX($C$1:C3427)+1,C3427),0)</f>
        <v>0</v>
      </c>
    </row>
    <row r="3429" spans="1:3" x14ac:dyDescent="0.25">
      <c r="A3429">
        <f t="shared" si="56"/>
        <v>3.4269999999997336</v>
      </c>
      <c r="B3429">
        <v>3.79143048019802E-2</v>
      </c>
      <c r="C3429">
        <f>IF(B3429&gt;$D$2,IF(C3428=0,MAX($C$1:C3428)+1,C3428),0)</f>
        <v>0</v>
      </c>
    </row>
    <row r="3430" spans="1:3" x14ac:dyDescent="0.25">
      <c r="A3430">
        <f t="shared" si="56"/>
        <v>3.4279999999997335</v>
      </c>
      <c r="B3430">
        <v>3.7989843356435647E-2</v>
      </c>
      <c r="C3430">
        <f>IF(B3430&gt;$D$2,IF(C3429=0,MAX($C$1:C3429)+1,C3429),0)</f>
        <v>0</v>
      </c>
    </row>
    <row r="3431" spans="1:3" x14ac:dyDescent="0.25">
      <c r="A3431">
        <f t="shared" si="56"/>
        <v>3.4289999999997334</v>
      </c>
      <c r="B3431">
        <v>3.8029123356435643E-2</v>
      </c>
      <c r="C3431">
        <f>IF(B3431&gt;$D$2,IF(C3430=0,MAX($C$1:C3430)+1,C3430),0)</f>
        <v>0</v>
      </c>
    </row>
    <row r="3432" spans="1:3" x14ac:dyDescent="0.25">
      <c r="A3432">
        <f t="shared" si="56"/>
        <v>3.4299999999997333</v>
      </c>
      <c r="B3432">
        <v>3.8621345138613865E-2</v>
      </c>
      <c r="C3432">
        <f>IF(B3432&gt;$D$2,IF(C3431=0,MAX($C$1:C3431)+1,C3431),0)</f>
        <v>0</v>
      </c>
    </row>
    <row r="3433" spans="1:3" x14ac:dyDescent="0.25">
      <c r="A3433">
        <f t="shared" si="56"/>
        <v>3.4309999999997332</v>
      </c>
      <c r="B3433">
        <v>3.8506526920792081E-2</v>
      </c>
      <c r="C3433">
        <f>IF(B3433&gt;$D$2,IF(C3432=0,MAX($C$1:C3432)+1,C3432),0)</f>
        <v>0</v>
      </c>
    </row>
    <row r="3434" spans="1:3" x14ac:dyDescent="0.25">
      <c r="A3434">
        <f t="shared" si="56"/>
        <v>3.431999999999733</v>
      </c>
      <c r="B3434">
        <v>3.9473420980198015E-2</v>
      </c>
      <c r="C3434">
        <f>IF(B3434&gt;$D$2,IF(C3433=0,MAX($C$1:C3433)+1,C3433),0)</f>
        <v>0</v>
      </c>
    </row>
    <row r="3435" spans="1:3" x14ac:dyDescent="0.25">
      <c r="A3435">
        <f t="shared" si="56"/>
        <v>3.4329999999997329</v>
      </c>
      <c r="B3435">
        <v>4.1074833851485144E-2</v>
      </c>
      <c r="C3435">
        <f>IF(B3435&gt;$D$2,IF(C3434=0,MAX($C$1:C3434)+1,C3434),0)</f>
        <v>6</v>
      </c>
    </row>
    <row r="3436" spans="1:3" x14ac:dyDescent="0.25">
      <c r="A3436">
        <f t="shared" si="56"/>
        <v>3.4339999999997328</v>
      </c>
      <c r="B3436">
        <v>4.2416398207920793E-2</v>
      </c>
      <c r="C3436">
        <f>IF(B3436&gt;$D$2,IF(C3435=0,MAX($C$1:C3435)+1,C3435),0)</f>
        <v>6</v>
      </c>
    </row>
    <row r="3437" spans="1:3" x14ac:dyDescent="0.25">
      <c r="A3437">
        <f t="shared" si="56"/>
        <v>3.4349999999997327</v>
      </c>
      <c r="B3437">
        <v>4.3621992267326729E-2</v>
      </c>
      <c r="C3437">
        <f>IF(B3437&gt;$D$2,IF(C3436=0,MAX($C$1:C3436)+1,C3436),0)</f>
        <v>6</v>
      </c>
    </row>
    <row r="3438" spans="1:3" x14ac:dyDescent="0.25">
      <c r="A3438">
        <f t="shared" si="56"/>
        <v>3.4359999999997326</v>
      </c>
      <c r="B3438">
        <v>4.4501264544554456E-2</v>
      </c>
      <c r="C3438">
        <f>IF(B3438&gt;$D$2,IF(C3437=0,MAX($C$1:C3437)+1,C3437),0)</f>
        <v>6</v>
      </c>
    </row>
    <row r="3439" spans="1:3" x14ac:dyDescent="0.25">
      <c r="A3439">
        <f t="shared" si="56"/>
        <v>3.4369999999997325</v>
      </c>
      <c r="B3439">
        <v>4.5332188306930692E-2</v>
      </c>
      <c r="C3439">
        <f>IF(B3439&gt;$D$2,IF(C3438=0,MAX($C$1:C3438)+1,C3438),0)</f>
        <v>6</v>
      </c>
    </row>
    <row r="3440" spans="1:3" x14ac:dyDescent="0.25">
      <c r="A3440">
        <f t="shared" si="56"/>
        <v>3.4379999999997324</v>
      </c>
      <c r="B3440">
        <v>4.6066423455445545E-2</v>
      </c>
      <c r="C3440">
        <f>IF(B3440&gt;$D$2,IF(C3439=0,MAX($C$1:C3439)+1,C3439),0)</f>
        <v>6</v>
      </c>
    </row>
    <row r="3441" spans="1:3" x14ac:dyDescent="0.25">
      <c r="A3441">
        <f t="shared" si="56"/>
        <v>3.4389999999997323</v>
      </c>
      <c r="B3441">
        <v>4.6317211079207915E-2</v>
      </c>
      <c r="C3441">
        <f>IF(B3441&gt;$D$2,IF(C3440=0,MAX($C$1:C3440)+1,C3440),0)</f>
        <v>6</v>
      </c>
    </row>
    <row r="3442" spans="1:3" x14ac:dyDescent="0.25">
      <c r="A3442">
        <f t="shared" si="56"/>
        <v>3.4399999999997322</v>
      </c>
      <c r="B3442">
        <v>4.7682948435643566E-2</v>
      </c>
      <c r="C3442">
        <f>IF(B3442&gt;$D$2,IF(C3441=0,MAX($C$1:C3441)+1,C3441),0)</f>
        <v>6</v>
      </c>
    </row>
    <row r="3443" spans="1:3" x14ac:dyDescent="0.25">
      <c r="A3443">
        <f t="shared" si="56"/>
        <v>3.4409999999997321</v>
      </c>
      <c r="B3443">
        <v>4.9501915762376239E-2</v>
      </c>
      <c r="C3443">
        <f>IF(B3443&gt;$D$2,IF(C3442=0,MAX($C$1:C3442)+1,C3442),0)</f>
        <v>6</v>
      </c>
    </row>
    <row r="3444" spans="1:3" x14ac:dyDescent="0.25">
      <c r="A3444">
        <f t="shared" si="56"/>
        <v>3.4419999999997319</v>
      </c>
      <c r="B3444">
        <v>5.0625926653465346E-2</v>
      </c>
      <c r="C3444">
        <f>IF(B3444&gt;$D$2,IF(C3443=0,MAX($C$1:C3443)+1,C3443),0)</f>
        <v>6</v>
      </c>
    </row>
    <row r="3445" spans="1:3" x14ac:dyDescent="0.25">
      <c r="A3445">
        <f t="shared" si="56"/>
        <v>3.4429999999997318</v>
      </c>
      <c r="B3445">
        <v>5.0713551405940596E-2</v>
      </c>
      <c r="C3445">
        <f>IF(B3445&gt;$D$2,IF(C3444=0,MAX($C$1:C3444)+1,C3444),0)</f>
        <v>6</v>
      </c>
    </row>
    <row r="3446" spans="1:3" x14ac:dyDescent="0.25">
      <c r="A3446">
        <f t="shared" si="56"/>
        <v>3.4439999999997317</v>
      </c>
      <c r="B3446">
        <v>5.0689379128712866E-2</v>
      </c>
      <c r="C3446">
        <f>IF(B3446&gt;$D$2,IF(C3445=0,MAX($C$1:C3445)+1,C3445),0)</f>
        <v>6</v>
      </c>
    </row>
    <row r="3447" spans="1:3" x14ac:dyDescent="0.25">
      <c r="A3447">
        <f t="shared" si="56"/>
        <v>3.4449999999997316</v>
      </c>
      <c r="B3447">
        <v>5.0704486059405932E-2</v>
      </c>
      <c r="C3447">
        <f>IF(B3447&gt;$D$2,IF(C3446=0,MAX($C$1:C3446)+1,C3446),0)</f>
        <v>6</v>
      </c>
    </row>
    <row r="3448" spans="1:3" x14ac:dyDescent="0.25">
      <c r="A3448">
        <f t="shared" si="56"/>
        <v>3.4459999999997315</v>
      </c>
      <c r="B3448">
        <v>5.080117516831683E-2</v>
      </c>
      <c r="C3448">
        <f>IF(B3448&gt;$D$2,IF(C3447=0,MAX($C$1:C3447)+1,C3447),0)</f>
        <v>6</v>
      </c>
    </row>
    <row r="3449" spans="1:3" x14ac:dyDescent="0.25">
      <c r="A3449">
        <f t="shared" si="56"/>
        <v>3.4469999999997314</v>
      </c>
      <c r="B3449">
        <v>5.0931101207920784E-2</v>
      </c>
      <c r="C3449">
        <f>IF(B3449&gt;$D$2,IF(C3448=0,MAX($C$1:C3448)+1,C3448),0)</f>
        <v>6</v>
      </c>
    </row>
    <row r="3450" spans="1:3" x14ac:dyDescent="0.25">
      <c r="A3450">
        <f t="shared" si="56"/>
        <v>3.4479999999997313</v>
      </c>
      <c r="B3450">
        <v>5.1311815544554454E-2</v>
      </c>
      <c r="C3450">
        <f>IF(B3450&gt;$D$2,IF(C3449=0,MAX($C$1:C3449)+1,C3449),0)</f>
        <v>6</v>
      </c>
    </row>
    <row r="3451" spans="1:3" x14ac:dyDescent="0.25">
      <c r="A3451">
        <f t="shared" si="56"/>
        <v>3.4489999999997312</v>
      </c>
      <c r="B3451">
        <v>5.1607926435643561E-2</v>
      </c>
      <c r="C3451">
        <f>IF(B3451&gt;$D$2,IF(C3450=0,MAX($C$1:C3450)+1,C3450),0)</f>
        <v>6</v>
      </c>
    </row>
    <row r="3452" spans="1:3" x14ac:dyDescent="0.25">
      <c r="A3452">
        <f t="shared" si="56"/>
        <v>3.4499999999997311</v>
      </c>
      <c r="B3452">
        <v>5.1671378910891096E-2</v>
      </c>
      <c r="C3452">
        <f>IF(B3452&gt;$D$2,IF(C3451=0,MAX($C$1:C3451)+1,C3451),0)</f>
        <v>6</v>
      </c>
    </row>
    <row r="3453" spans="1:3" x14ac:dyDescent="0.25">
      <c r="A3453">
        <f t="shared" si="56"/>
        <v>3.4509999999997309</v>
      </c>
      <c r="B3453">
        <v>5.248719475247525E-2</v>
      </c>
      <c r="C3453">
        <f>IF(B3453&gt;$D$2,IF(C3452=0,MAX($C$1:C3452)+1,C3452),0)</f>
        <v>6</v>
      </c>
    </row>
    <row r="3454" spans="1:3" x14ac:dyDescent="0.25">
      <c r="A3454">
        <f t="shared" si="56"/>
        <v>3.4519999999997308</v>
      </c>
      <c r="B3454">
        <v>5.4130911584158413E-2</v>
      </c>
      <c r="C3454">
        <f>IF(B3454&gt;$D$2,IF(C3453=0,MAX($C$1:C3453)+1,C3453),0)</f>
        <v>6</v>
      </c>
    </row>
    <row r="3455" spans="1:3" x14ac:dyDescent="0.25">
      <c r="A3455">
        <f t="shared" si="56"/>
        <v>3.4529999999997307</v>
      </c>
      <c r="B3455">
        <v>5.5668880891089109E-2</v>
      </c>
      <c r="C3455">
        <f>IF(B3455&gt;$D$2,IF(C3454=0,MAX($C$1:C3454)+1,C3454),0)</f>
        <v>6</v>
      </c>
    </row>
    <row r="3456" spans="1:3" x14ac:dyDescent="0.25">
      <c r="A3456">
        <f t="shared" si="56"/>
        <v>3.4539999999997306</v>
      </c>
      <c r="B3456">
        <v>5.7122246237623762E-2</v>
      </c>
      <c r="C3456">
        <f>IF(B3456&gt;$D$2,IF(C3455=0,MAX($C$1:C3455)+1,C3455),0)</f>
        <v>6</v>
      </c>
    </row>
    <row r="3457" spans="1:3" x14ac:dyDescent="0.25">
      <c r="A3457">
        <f t="shared" si="56"/>
        <v>3.4549999999997305</v>
      </c>
      <c r="B3457">
        <v>5.8294600693069305E-2</v>
      </c>
      <c r="C3457">
        <f>IF(B3457&gt;$D$2,IF(C3456=0,MAX($C$1:C3456)+1,C3456),0)</f>
        <v>6</v>
      </c>
    </row>
    <row r="3458" spans="1:3" x14ac:dyDescent="0.25">
      <c r="A3458">
        <f t="shared" si="56"/>
        <v>3.4559999999997304</v>
      </c>
      <c r="B3458">
        <v>5.85695610891089E-2</v>
      </c>
      <c r="C3458">
        <f>IF(B3458&gt;$D$2,IF(C3457=0,MAX($C$1:C3457)+1,C3457),0)</f>
        <v>6</v>
      </c>
    </row>
    <row r="3459" spans="1:3" x14ac:dyDescent="0.25">
      <c r="A3459">
        <f t="shared" si="56"/>
        <v>3.4569999999997303</v>
      </c>
      <c r="B3459">
        <v>5.8898908613861378E-2</v>
      </c>
      <c r="C3459">
        <f>IF(B3459&gt;$D$2,IF(C3458=0,MAX($C$1:C3458)+1,C3458),0)</f>
        <v>6</v>
      </c>
    </row>
    <row r="3460" spans="1:3" x14ac:dyDescent="0.25">
      <c r="A3460">
        <f t="shared" ref="A3460:A3523" si="57">A3459+1/1000</f>
        <v>3.4579999999997302</v>
      </c>
      <c r="B3460">
        <v>6.0805500693069295E-2</v>
      </c>
      <c r="C3460">
        <f>IF(B3460&gt;$D$2,IF(C3459=0,MAX($C$1:C3459)+1,C3459),0)</f>
        <v>6</v>
      </c>
    </row>
    <row r="3461" spans="1:3" x14ac:dyDescent="0.25">
      <c r="A3461">
        <f t="shared" si="57"/>
        <v>3.4589999999997301</v>
      </c>
      <c r="B3461">
        <v>6.2805761089108916E-2</v>
      </c>
      <c r="C3461">
        <f>IF(B3461&gt;$D$2,IF(C3460=0,MAX($C$1:C3460)+1,C3460),0)</f>
        <v>6</v>
      </c>
    </row>
    <row r="3462" spans="1:3" x14ac:dyDescent="0.25">
      <c r="A3462">
        <f t="shared" si="57"/>
        <v>3.45999999999973</v>
      </c>
      <c r="B3462">
        <v>6.413523732673268E-2</v>
      </c>
      <c r="C3462">
        <f>IF(B3462&gt;$D$2,IF(C3461=0,MAX($C$1:C3461)+1,C3461),0)</f>
        <v>6</v>
      </c>
    </row>
    <row r="3463" spans="1:3" x14ac:dyDescent="0.25">
      <c r="A3463">
        <f t="shared" si="57"/>
        <v>3.4609999999997298</v>
      </c>
      <c r="B3463">
        <v>6.5023570990099019E-2</v>
      </c>
      <c r="C3463">
        <f>IF(B3463&gt;$D$2,IF(C3462=0,MAX($C$1:C3462)+1,C3462),0)</f>
        <v>6</v>
      </c>
    </row>
    <row r="3464" spans="1:3" x14ac:dyDescent="0.25">
      <c r="A3464">
        <f t="shared" si="57"/>
        <v>3.4619999999997297</v>
      </c>
      <c r="B3464">
        <v>6.5398242079207927E-2</v>
      </c>
      <c r="C3464">
        <f>IF(B3464&gt;$D$2,IF(C3463=0,MAX($C$1:C3463)+1,C3463),0)</f>
        <v>6</v>
      </c>
    </row>
    <row r="3465" spans="1:3" x14ac:dyDescent="0.25">
      <c r="A3465">
        <f t="shared" si="57"/>
        <v>3.4629999999997296</v>
      </c>
      <c r="B3465">
        <v>6.5594642673267325E-2</v>
      </c>
      <c r="C3465">
        <f>IF(B3465&gt;$D$2,IF(C3464=0,MAX($C$1:C3464)+1,C3464),0)</f>
        <v>6</v>
      </c>
    </row>
    <row r="3466" spans="1:3" x14ac:dyDescent="0.25">
      <c r="A3466">
        <f t="shared" si="57"/>
        <v>3.4639999999997295</v>
      </c>
      <c r="B3466">
        <v>6.564600891089109E-2</v>
      </c>
      <c r="C3466">
        <f>IF(B3466&gt;$D$2,IF(C3465=0,MAX($C$1:C3465)+1,C3465),0)</f>
        <v>6</v>
      </c>
    </row>
    <row r="3467" spans="1:3" x14ac:dyDescent="0.25">
      <c r="A3467">
        <f t="shared" si="57"/>
        <v>3.4649999999997294</v>
      </c>
      <c r="B3467">
        <v>6.5775935049504949E-2</v>
      </c>
      <c r="C3467">
        <f>IF(B3467&gt;$D$2,IF(C3466=0,MAX($C$1:C3466)+1,C3466),0)</f>
        <v>6</v>
      </c>
    </row>
    <row r="3468" spans="1:3" x14ac:dyDescent="0.25">
      <c r="A3468">
        <f t="shared" si="57"/>
        <v>3.4659999999997293</v>
      </c>
      <c r="B3468">
        <v>6.6365135445544565E-2</v>
      </c>
      <c r="C3468">
        <f>IF(B3468&gt;$D$2,IF(C3467=0,MAX($C$1:C3467)+1,C3467),0)</f>
        <v>6</v>
      </c>
    </row>
    <row r="3469" spans="1:3" x14ac:dyDescent="0.25">
      <c r="A3469">
        <f t="shared" si="57"/>
        <v>3.4669999999997292</v>
      </c>
      <c r="B3469">
        <v>6.7368290990099014E-2</v>
      </c>
      <c r="C3469">
        <f>IF(B3469&gt;$D$2,IF(C3468=0,MAX($C$1:C3468)+1,C3468),0)</f>
        <v>6</v>
      </c>
    </row>
    <row r="3470" spans="1:3" x14ac:dyDescent="0.25">
      <c r="A3470">
        <f t="shared" si="57"/>
        <v>3.4679999999997291</v>
      </c>
      <c r="B3470">
        <v>6.8295904851485151E-2</v>
      </c>
      <c r="C3470">
        <f>IF(B3470&gt;$D$2,IF(C3469=0,MAX($C$1:C3469)+1,C3469),0)</f>
        <v>6</v>
      </c>
    </row>
    <row r="3471" spans="1:3" x14ac:dyDescent="0.25">
      <c r="A3471">
        <f t="shared" si="57"/>
        <v>3.468999999999729</v>
      </c>
      <c r="B3471">
        <v>6.903618277227723E-2</v>
      </c>
      <c r="C3471">
        <f>IF(B3471&gt;$D$2,IF(C3470=0,MAX($C$1:C3470)+1,C3470),0)</f>
        <v>6</v>
      </c>
    </row>
    <row r="3472" spans="1:3" x14ac:dyDescent="0.25">
      <c r="A3472">
        <f t="shared" si="57"/>
        <v>3.4699999999997289</v>
      </c>
      <c r="B3472">
        <v>6.9350423465346533E-2</v>
      </c>
      <c r="C3472">
        <f>IF(B3472&gt;$D$2,IF(C3471=0,MAX($C$1:C3471)+1,C3471),0)</f>
        <v>6</v>
      </c>
    </row>
    <row r="3473" spans="1:3" x14ac:dyDescent="0.25">
      <c r="A3473">
        <f t="shared" si="57"/>
        <v>3.4709999999997287</v>
      </c>
      <c r="B3473">
        <v>6.9876171683168328E-2</v>
      </c>
      <c r="C3473">
        <f>IF(B3473&gt;$D$2,IF(C3472=0,MAX($C$1:C3472)+1,C3472),0)</f>
        <v>6</v>
      </c>
    </row>
    <row r="3474" spans="1:3" x14ac:dyDescent="0.25">
      <c r="A3474">
        <f t="shared" si="57"/>
        <v>3.4719999999997286</v>
      </c>
      <c r="B3474">
        <v>7.0398898811881189E-2</v>
      </c>
      <c r="C3474">
        <f>IF(B3474&gt;$D$2,IF(C3473=0,MAX($C$1:C3473)+1,C3473),0)</f>
        <v>6</v>
      </c>
    </row>
    <row r="3475" spans="1:3" x14ac:dyDescent="0.25">
      <c r="A3475">
        <f t="shared" si="57"/>
        <v>3.4729999999997285</v>
      </c>
      <c r="B3475">
        <v>7.1223780396039604E-2</v>
      </c>
      <c r="C3475">
        <f>IF(B3475&gt;$D$2,IF(C3474=0,MAX($C$1:C3474)+1,C3474),0)</f>
        <v>6</v>
      </c>
    </row>
    <row r="3476" spans="1:3" x14ac:dyDescent="0.25">
      <c r="A3476">
        <f t="shared" si="57"/>
        <v>3.4739999999997284</v>
      </c>
      <c r="B3476">
        <v>7.2112114158415841E-2</v>
      </c>
      <c r="C3476">
        <f>IF(B3476&gt;$D$2,IF(C3475=0,MAX($C$1:C3475)+1,C3475),0)</f>
        <v>6</v>
      </c>
    </row>
    <row r="3477" spans="1:3" x14ac:dyDescent="0.25">
      <c r="A3477">
        <f t="shared" si="57"/>
        <v>3.4749999999997283</v>
      </c>
      <c r="B3477">
        <v>7.2767789009900982E-2</v>
      </c>
      <c r="C3477">
        <f>IF(B3477&gt;$D$2,IF(C3476=0,MAX($C$1:C3476)+1,C3476),0)</f>
        <v>6</v>
      </c>
    </row>
    <row r="3478" spans="1:3" x14ac:dyDescent="0.25">
      <c r="A3478">
        <f t="shared" si="57"/>
        <v>3.4759999999997282</v>
      </c>
      <c r="B3478">
        <v>7.3133395742574256E-2</v>
      </c>
      <c r="C3478">
        <f>IF(B3478&gt;$D$2,IF(C3477=0,MAX($C$1:C3477)+1,C3477),0)</f>
        <v>6</v>
      </c>
    </row>
    <row r="3479" spans="1:3" x14ac:dyDescent="0.25">
      <c r="A3479">
        <f t="shared" si="57"/>
        <v>3.4769999999997281</v>
      </c>
      <c r="B3479">
        <v>7.3347924752475258E-2</v>
      </c>
      <c r="C3479">
        <f>IF(B3479&gt;$D$2,IF(C3478=0,MAX($C$1:C3478)+1,C3478),0)</f>
        <v>6</v>
      </c>
    </row>
    <row r="3480" spans="1:3" x14ac:dyDescent="0.25">
      <c r="A3480">
        <f t="shared" si="57"/>
        <v>3.477999999999728</v>
      </c>
      <c r="B3480">
        <v>7.3780005544554467E-2</v>
      </c>
      <c r="C3480">
        <f>IF(B3480&gt;$D$2,IF(C3479=0,MAX($C$1:C3479)+1,C3479),0)</f>
        <v>6</v>
      </c>
    </row>
    <row r="3481" spans="1:3" x14ac:dyDescent="0.25">
      <c r="A3481">
        <f t="shared" si="57"/>
        <v>3.4789999999997279</v>
      </c>
      <c r="B3481">
        <v>7.4616972772277232E-2</v>
      </c>
      <c r="C3481">
        <f>IF(B3481&gt;$D$2,IF(C3480=0,MAX($C$1:C3480)+1,C3480),0)</f>
        <v>6</v>
      </c>
    </row>
    <row r="3482" spans="1:3" x14ac:dyDescent="0.25">
      <c r="A3482">
        <f t="shared" si="57"/>
        <v>3.4799999999997278</v>
      </c>
      <c r="B3482">
        <v>7.546300415841585E-2</v>
      </c>
      <c r="C3482">
        <f>IF(B3482&gt;$D$2,IF(C3481=0,MAX($C$1:C3481)+1,C3481),0)</f>
        <v>6</v>
      </c>
    </row>
    <row r="3483" spans="1:3" x14ac:dyDescent="0.25">
      <c r="A3483">
        <f t="shared" si="57"/>
        <v>3.4809999999997276</v>
      </c>
      <c r="B3483">
        <v>7.6164001584158425E-2</v>
      </c>
      <c r="C3483">
        <f>IF(B3483&gt;$D$2,IF(C3482=0,MAX($C$1:C3482)+1,C3482),0)</f>
        <v>6</v>
      </c>
    </row>
    <row r="3484" spans="1:3" x14ac:dyDescent="0.25">
      <c r="A3484">
        <f t="shared" si="57"/>
        <v>3.4819999999997275</v>
      </c>
      <c r="B3484">
        <v>7.6605147128712886E-2</v>
      </c>
      <c r="C3484">
        <f>IF(B3484&gt;$D$2,IF(C3483=0,MAX($C$1:C3483)+1,C3483),0)</f>
        <v>6</v>
      </c>
    </row>
    <row r="3485" spans="1:3" x14ac:dyDescent="0.25">
      <c r="A3485">
        <f t="shared" si="57"/>
        <v>3.4829999999997274</v>
      </c>
      <c r="B3485">
        <v>7.6608168712871294E-2</v>
      </c>
      <c r="C3485">
        <f>IF(B3485&gt;$D$2,IF(C3484=0,MAX($C$1:C3484)+1,C3484),0)</f>
        <v>6</v>
      </c>
    </row>
    <row r="3486" spans="1:3" x14ac:dyDescent="0.25">
      <c r="A3486">
        <f t="shared" si="57"/>
        <v>3.4839999999997273</v>
      </c>
      <c r="B3486">
        <v>7.6716944257425743E-2</v>
      </c>
      <c r="C3486">
        <f>IF(B3486&gt;$D$2,IF(C3485=0,MAX($C$1:C3485)+1,C3485),0)</f>
        <v>6</v>
      </c>
    </row>
    <row r="3487" spans="1:3" x14ac:dyDescent="0.25">
      <c r="A3487">
        <f t="shared" si="57"/>
        <v>3.4849999999997272</v>
      </c>
      <c r="B3487">
        <v>7.6707879900990109E-2</v>
      </c>
      <c r="C3487">
        <f>IF(B3487&gt;$D$2,IF(C3486=0,MAX($C$1:C3486)+1,C3486),0)</f>
        <v>6</v>
      </c>
    </row>
    <row r="3488" spans="1:3" x14ac:dyDescent="0.25">
      <c r="A3488">
        <f t="shared" si="57"/>
        <v>3.4859999999997271</v>
      </c>
      <c r="B3488">
        <v>7.6617233465346532E-2</v>
      </c>
      <c r="C3488">
        <f>IF(B3488&gt;$D$2,IF(C3487=0,MAX($C$1:C3487)+1,C3487),0)</f>
        <v>6</v>
      </c>
    </row>
    <row r="3489" spans="1:3" x14ac:dyDescent="0.25">
      <c r="A3489">
        <f t="shared" si="57"/>
        <v>3.486999999999727</v>
      </c>
      <c r="B3489">
        <v>7.6457091386138612E-2</v>
      </c>
      <c r="C3489">
        <f>IF(B3489&gt;$D$2,IF(C3488=0,MAX($C$1:C3488)+1,C3488),0)</f>
        <v>6</v>
      </c>
    </row>
    <row r="3490" spans="1:3" x14ac:dyDescent="0.25">
      <c r="A3490">
        <f t="shared" si="57"/>
        <v>3.4879999999997269</v>
      </c>
      <c r="B3490">
        <v>7.6266733861386132E-2</v>
      </c>
      <c r="C3490">
        <f>IF(B3490&gt;$D$2,IF(C3489=0,MAX($C$1:C3489)+1,C3489),0)</f>
        <v>6</v>
      </c>
    </row>
    <row r="3491" spans="1:3" x14ac:dyDescent="0.25">
      <c r="A3491">
        <f t="shared" si="57"/>
        <v>3.4889999999997268</v>
      </c>
      <c r="B3491">
        <v>7.5955514554455428E-2</v>
      </c>
      <c r="C3491">
        <f>IF(B3491&gt;$D$2,IF(C3490=0,MAX($C$1:C3490)+1,C3490),0)</f>
        <v>6</v>
      </c>
    </row>
    <row r="3492" spans="1:3" x14ac:dyDescent="0.25">
      <c r="A3492">
        <f t="shared" si="57"/>
        <v>3.4899999999997267</v>
      </c>
      <c r="B3492">
        <v>7.5737963267326722E-2</v>
      </c>
      <c r="C3492">
        <f>IF(B3492&gt;$D$2,IF(C3491=0,MAX($C$1:C3491)+1,C3491),0)</f>
        <v>6</v>
      </c>
    </row>
    <row r="3493" spans="1:3" x14ac:dyDescent="0.25">
      <c r="A3493">
        <f t="shared" si="57"/>
        <v>3.4909999999997265</v>
      </c>
      <c r="B3493">
        <v>7.6000837821782158E-2</v>
      </c>
      <c r="C3493">
        <f>IF(B3493&gt;$D$2,IF(C3492=0,MAX($C$1:C3492)+1,C3492),0)</f>
        <v>6</v>
      </c>
    </row>
    <row r="3494" spans="1:3" x14ac:dyDescent="0.25">
      <c r="A3494">
        <f t="shared" si="57"/>
        <v>3.4919999999997264</v>
      </c>
      <c r="B3494">
        <v>7.6454069504950484E-2</v>
      </c>
      <c r="C3494">
        <f>IF(B3494&gt;$D$2,IF(C3493=0,MAX($C$1:C3493)+1,C3493),0)</f>
        <v>6</v>
      </c>
    </row>
    <row r="3495" spans="1:3" x14ac:dyDescent="0.25">
      <c r="A3495">
        <f t="shared" si="57"/>
        <v>3.4929999999997263</v>
      </c>
      <c r="B3495">
        <v>7.7037227920792067E-2</v>
      </c>
      <c r="C3495">
        <f>IF(B3495&gt;$D$2,IF(C3494=0,MAX($C$1:C3494)+1,C3494),0)</f>
        <v>6</v>
      </c>
    </row>
    <row r="3496" spans="1:3" x14ac:dyDescent="0.25">
      <c r="A3496">
        <f t="shared" si="57"/>
        <v>3.4939999999997262</v>
      </c>
      <c r="B3496">
        <v>7.6886150693069283E-2</v>
      </c>
      <c r="C3496">
        <f>IF(B3496&gt;$D$2,IF(C3495=0,MAX($C$1:C3495)+1,C3495),0)</f>
        <v>6</v>
      </c>
    </row>
    <row r="3497" spans="1:3" x14ac:dyDescent="0.25">
      <c r="A3497">
        <f t="shared" si="57"/>
        <v>3.4949999999997261</v>
      </c>
      <c r="B3497">
        <v>7.6124721881188101E-2</v>
      </c>
      <c r="C3497">
        <f>IF(B3497&gt;$D$2,IF(C3496=0,MAX($C$1:C3496)+1,C3496),0)</f>
        <v>6</v>
      </c>
    </row>
    <row r="3498" spans="1:3" x14ac:dyDescent="0.25">
      <c r="A3498">
        <f t="shared" si="57"/>
        <v>3.495999999999726</v>
      </c>
      <c r="B3498">
        <v>7.5299840594059392E-2</v>
      </c>
      <c r="C3498">
        <f>IF(B3498&gt;$D$2,IF(C3497=0,MAX($C$1:C3497)+1,C3497),0)</f>
        <v>6</v>
      </c>
    </row>
    <row r="3499" spans="1:3" x14ac:dyDescent="0.25">
      <c r="A3499">
        <f t="shared" si="57"/>
        <v>3.4969999999997259</v>
      </c>
      <c r="B3499">
        <v>7.4520282574257399E-2</v>
      </c>
      <c r="C3499">
        <f>IF(B3499&gt;$D$2,IF(C3498=0,MAX($C$1:C3498)+1,C3498),0)</f>
        <v>6</v>
      </c>
    </row>
    <row r="3500" spans="1:3" x14ac:dyDescent="0.25">
      <c r="A3500">
        <f t="shared" si="57"/>
        <v>3.4979999999997258</v>
      </c>
      <c r="B3500">
        <v>7.395525485148513E-2</v>
      </c>
      <c r="C3500">
        <f>IF(B3500&gt;$D$2,IF(C3499=0,MAX($C$1:C3499)+1,C3499),0)</f>
        <v>6</v>
      </c>
    </row>
    <row r="3501" spans="1:3" x14ac:dyDescent="0.25">
      <c r="A3501">
        <f t="shared" si="57"/>
        <v>3.4989999999997257</v>
      </c>
      <c r="B3501">
        <v>7.3746768712871266E-2</v>
      </c>
      <c r="C3501">
        <f>IF(B3501&gt;$D$2,IF(C3500=0,MAX($C$1:C3500)+1,C3500),0)</f>
        <v>6</v>
      </c>
    </row>
    <row r="3502" spans="1:3" x14ac:dyDescent="0.25">
      <c r="A3502">
        <f t="shared" si="57"/>
        <v>3.4999999999997256</v>
      </c>
      <c r="B3502">
        <v>7.3813242970296997E-2</v>
      </c>
      <c r="C3502">
        <f>IF(B3502&gt;$D$2,IF(C3501=0,MAX($C$1:C3501)+1,C3501),0)</f>
        <v>6</v>
      </c>
    </row>
    <row r="3503" spans="1:3" x14ac:dyDescent="0.25">
      <c r="A3503">
        <f t="shared" si="57"/>
        <v>3.5009999999997254</v>
      </c>
      <c r="B3503">
        <v>7.3834393465346509E-2</v>
      </c>
      <c r="C3503">
        <f>IF(B3503&gt;$D$2,IF(C3502=0,MAX($C$1:C3502)+1,C3502),0)</f>
        <v>6</v>
      </c>
    </row>
    <row r="3504" spans="1:3" x14ac:dyDescent="0.25">
      <c r="A3504">
        <f t="shared" si="57"/>
        <v>3.5019999999997253</v>
      </c>
      <c r="B3504">
        <v>7.3275408316831658E-2</v>
      </c>
      <c r="C3504">
        <f>IF(B3504&gt;$D$2,IF(C3503=0,MAX($C$1:C3503)+1,C3503),0)</f>
        <v>6</v>
      </c>
    </row>
    <row r="3505" spans="1:3" x14ac:dyDescent="0.25">
      <c r="A3505">
        <f t="shared" si="57"/>
        <v>3.5029999999997252</v>
      </c>
      <c r="B3505">
        <v>7.2498874653465328E-2</v>
      </c>
      <c r="C3505">
        <f>IF(B3505&gt;$D$2,IF(C3504=0,MAX($C$1:C3504)+1,C3504),0)</f>
        <v>6</v>
      </c>
    </row>
    <row r="3506" spans="1:3" x14ac:dyDescent="0.25">
      <c r="A3506">
        <f t="shared" si="57"/>
        <v>3.5039999999997251</v>
      </c>
      <c r="B3506">
        <v>7.2081901386138583E-2</v>
      </c>
      <c r="C3506">
        <f>IF(B3506&gt;$D$2,IF(C3505=0,MAX($C$1:C3505)+1,C3505),0)</f>
        <v>6</v>
      </c>
    </row>
    <row r="3507" spans="1:3" x14ac:dyDescent="0.25">
      <c r="A3507">
        <f t="shared" si="57"/>
        <v>3.504999999999725</v>
      </c>
      <c r="B3507">
        <v>7.2465637029702934E-2</v>
      </c>
      <c r="C3507">
        <f>IF(B3507&gt;$D$2,IF(C3506=0,MAX($C$1:C3506)+1,C3506),0)</f>
        <v>6</v>
      </c>
    </row>
    <row r="3508" spans="1:3" x14ac:dyDescent="0.25">
      <c r="A3508">
        <f t="shared" si="57"/>
        <v>3.5059999999997249</v>
      </c>
      <c r="B3508">
        <v>7.2181612277227691E-2</v>
      </c>
      <c r="C3508">
        <f>IF(B3508&gt;$D$2,IF(C3507=0,MAX($C$1:C3507)+1,C3507),0)</f>
        <v>6</v>
      </c>
    </row>
    <row r="3509" spans="1:3" x14ac:dyDescent="0.25">
      <c r="A3509">
        <f t="shared" si="57"/>
        <v>3.5069999999997248</v>
      </c>
      <c r="B3509">
        <v>7.1531980594059366E-2</v>
      </c>
      <c r="C3509">
        <f>IF(B3509&gt;$D$2,IF(C3508=0,MAX($C$1:C3508)+1,C3508),0)</f>
        <v>6</v>
      </c>
    </row>
    <row r="3510" spans="1:3" x14ac:dyDescent="0.25">
      <c r="A3510">
        <f t="shared" si="57"/>
        <v>3.5079999999997247</v>
      </c>
      <c r="B3510">
        <v>7.1087818217821758E-2</v>
      </c>
      <c r="C3510">
        <f>IF(B3510&gt;$D$2,IF(C3509=0,MAX($C$1:C3509)+1,C3509),0)</f>
        <v>6</v>
      </c>
    </row>
    <row r="3511" spans="1:3" x14ac:dyDescent="0.25">
      <c r="A3511">
        <f t="shared" si="57"/>
        <v>3.5089999999997246</v>
      </c>
      <c r="B3511">
        <v>7.1048540990098996E-2</v>
      </c>
      <c r="C3511">
        <f>IF(B3511&gt;$D$2,IF(C3510=0,MAX($C$1:C3510)+1,C3510),0)</f>
        <v>6</v>
      </c>
    </row>
    <row r="3512" spans="1:3" x14ac:dyDescent="0.25">
      <c r="A3512">
        <f t="shared" si="57"/>
        <v>3.5099999999997245</v>
      </c>
      <c r="B3512">
        <v>7.1081778613861377E-2</v>
      </c>
      <c r="C3512">
        <f>IF(B3512&gt;$D$2,IF(C3511=0,MAX($C$1:C3511)+1,C3511),0)</f>
        <v>6</v>
      </c>
    </row>
    <row r="3513" spans="1:3" x14ac:dyDescent="0.25">
      <c r="A3513">
        <f t="shared" si="57"/>
        <v>3.5109999999997243</v>
      </c>
      <c r="B3513">
        <v>7.097602613861384E-2</v>
      </c>
      <c r="C3513">
        <f>IF(B3513&gt;$D$2,IF(C3512=0,MAX($C$1:C3512)+1,C3512),0)</f>
        <v>6</v>
      </c>
    </row>
    <row r="3514" spans="1:3" x14ac:dyDescent="0.25">
      <c r="A3514">
        <f t="shared" si="57"/>
        <v>3.5119999999997242</v>
      </c>
      <c r="B3514">
        <v>7.0797758811881176E-2</v>
      </c>
      <c r="C3514">
        <f>IF(B3514&gt;$D$2,IF(C3513=0,MAX($C$1:C3513)+1,C3513),0)</f>
        <v>6</v>
      </c>
    </row>
    <row r="3515" spans="1:3" x14ac:dyDescent="0.25">
      <c r="A3515">
        <f t="shared" si="57"/>
        <v>3.5129999999997241</v>
      </c>
      <c r="B3515">
        <v>7.0873297425742568E-2</v>
      </c>
      <c r="C3515">
        <f>IF(B3515&gt;$D$2,IF(C3514=0,MAX($C$1:C3514)+1,C3514),0)</f>
        <v>6</v>
      </c>
    </row>
    <row r="3516" spans="1:3" x14ac:dyDescent="0.25">
      <c r="A3516">
        <f t="shared" si="57"/>
        <v>3.513999999999724</v>
      </c>
      <c r="B3516">
        <v>7.1099913267326717E-2</v>
      </c>
      <c r="C3516">
        <f>IF(B3516&gt;$D$2,IF(C3515=0,MAX($C$1:C3515)+1,C3515),0)</f>
        <v>6</v>
      </c>
    </row>
    <row r="3517" spans="1:3" x14ac:dyDescent="0.25">
      <c r="A3517">
        <f t="shared" si="57"/>
        <v>3.5149999999997239</v>
      </c>
      <c r="B3517">
        <v>7.1048546930693054E-2</v>
      </c>
      <c r="C3517">
        <f>IF(B3517&gt;$D$2,IF(C3516=0,MAX($C$1:C3516)+1,C3516),0)</f>
        <v>6</v>
      </c>
    </row>
    <row r="3518" spans="1:3" x14ac:dyDescent="0.25">
      <c r="A3518">
        <f t="shared" si="57"/>
        <v>3.5159999999997238</v>
      </c>
      <c r="B3518">
        <v>7.1559188514851477E-2</v>
      </c>
      <c r="C3518">
        <f>IF(B3518&gt;$D$2,IF(C3517=0,MAX($C$1:C3517)+1,C3517),0)</f>
        <v>6</v>
      </c>
    </row>
    <row r="3519" spans="1:3" x14ac:dyDescent="0.25">
      <c r="A3519">
        <f t="shared" si="57"/>
        <v>3.5169999999997237</v>
      </c>
      <c r="B3519">
        <v>7.1235883564356423E-2</v>
      </c>
      <c r="C3519">
        <f>IF(B3519&gt;$D$2,IF(C3518=0,MAX($C$1:C3518)+1,C3518),0)</f>
        <v>6</v>
      </c>
    </row>
    <row r="3520" spans="1:3" x14ac:dyDescent="0.25">
      <c r="A3520">
        <f t="shared" si="57"/>
        <v>3.5179999999997236</v>
      </c>
      <c r="B3520">
        <v>6.950151425742572E-2</v>
      </c>
      <c r="C3520">
        <f>IF(B3520&gt;$D$2,IF(C3519=0,MAX($C$1:C3519)+1,C3519),0)</f>
        <v>6</v>
      </c>
    </row>
    <row r="3521" spans="1:3" x14ac:dyDescent="0.25">
      <c r="A3521">
        <f t="shared" si="57"/>
        <v>3.5189999999997235</v>
      </c>
      <c r="B3521">
        <v>6.8359367722772249E-2</v>
      </c>
      <c r="C3521">
        <f>IF(B3521&gt;$D$2,IF(C3520=0,MAX($C$1:C3520)+1,C3520),0)</f>
        <v>6</v>
      </c>
    </row>
    <row r="3522" spans="1:3" x14ac:dyDescent="0.25">
      <c r="A3522">
        <f t="shared" si="57"/>
        <v>3.5199999999997234</v>
      </c>
      <c r="B3522">
        <v>6.8135773663366317E-2</v>
      </c>
      <c r="C3522">
        <f>IF(B3522&gt;$D$2,IF(C3521=0,MAX($C$1:C3521)+1,C3521),0)</f>
        <v>6</v>
      </c>
    </row>
    <row r="3523" spans="1:3" x14ac:dyDescent="0.25">
      <c r="A3523">
        <f t="shared" si="57"/>
        <v>3.5209999999997232</v>
      </c>
      <c r="B3523">
        <v>6.8477208316831656E-2</v>
      </c>
      <c r="C3523">
        <f>IF(B3523&gt;$D$2,IF(C3522=0,MAX($C$1:C3522)+1,C3522),0)</f>
        <v>6</v>
      </c>
    </row>
    <row r="3524" spans="1:3" x14ac:dyDescent="0.25">
      <c r="A3524">
        <f t="shared" ref="A3524:A3587" si="58">A3523+1/1000</f>
        <v>3.5219999999997231</v>
      </c>
      <c r="B3524">
        <v>6.7682545940594016E-2</v>
      </c>
      <c r="C3524">
        <f>IF(B3524&gt;$D$2,IF(C3523=0,MAX($C$1:C3523)+1,C3523),0)</f>
        <v>6</v>
      </c>
    </row>
    <row r="3525" spans="1:3" x14ac:dyDescent="0.25">
      <c r="A3525">
        <f t="shared" si="58"/>
        <v>3.522999999999723</v>
      </c>
      <c r="B3525">
        <v>6.6760975643564327E-2</v>
      </c>
      <c r="C3525">
        <f>IF(B3525&gt;$D$2,IF(C3524=0,MAX($C$1:C3524)+1,C3524),0)</f>
        <v>6</v>
      </c>
    </row>
    <row r="3526" spans="1:3" x14ac:dyDescent="0.25">
      <c r="A3526">
        <f t="shared" si="58"/>
        <v>3.5239999999997229</v>
      </c>
      <c r="B3526">
        <v>6.6298679603960367E-2</v>
      </c>
      <c r="C3526">
        <f>IF(B3526&gt;$D$2,IF(C3525=0,MAX($C$1:C3525)+1,C3525),0)</f>
        <v>6</v>
      </c>
    </row>
    <row r="3527" spans="1:3" x14ac:dyDescent="0.25">
      <c r="A3527">
        <f t="shared" si="58"/>
        <v>3.5249999999997228</v>
      </c>
      <c r="B3527">
        <v>6.6168752871287095E-2</v>
      </c>
      <c r="C3527">
        <f>IF(B3527&gt;$D$2,IF(C3526=0,MAX($C$1:C3526)+1,C3526),0)</f>
        <v>6</v>
      </c>
    </row>
    <row r="3528" spans="1:3" x14ac:dyDescent="0.25">
      <c r="A3528">
        <f t="shared" si="58"/>
        <v>3.5259999999997227</v>
      </c>
      <c r="B3528">
        <v>6.5960266732673231E-2</v>
      </c>
      <c r="C3528">
        <f>IF(B3528&gt;$D$2,IF(C3527=0,MAX($C$1:C3527)+1,C3527),0)</f>
        <v>6</v>
      </c>
    </row>
    <row r="3529" spans="1:3" x14ac:dyDescent="0.25">
      <c r="A3529">
        <f t="shared" si="58"/>
        <v>3.5269999999997226</v>
      </c>
      <c r="B3529">
        <v>6.5670199405940571E-2</v>
      </c>
      <c r="C3529">
        <f>IF(B3529&gt;$D$2,IF(C3528=0,MAX($C$1:C3528)+1,C3528),0)</f>
        <v>6</v>
      </c>
    </row>
    <row r="3530" spans="1:3" x14ac:dyDescent="0.25">
      <c r="A3530">
        <f t="shared" si="58"/>
        <v>3.5279999999997225</v>
      </c>
      <c r="B3530">
        <v>6.5528187524752451E-2</v>
      </c>
      <c r="C3530">
        <f>IF(B3530&gt;$D$2,IF(C3529=0,MAX($C$1:C3529)+1,C3529),0)</f>
        <v>6</v>
      </c>
    </row>
    <row r="3531" spans="1:3" x14ac:dyDescent="0.25">
      <c r="A3531">
        <f t="shared" si="58"/>
        <v>3.5289999999997224</v>
      </c>
      <c r="B3531">
        <v>6.568530762376236E-2</v>
      </c>
      <c r="C3531">
        <f>IF(B3531&gt;$D$2,IF(C3530=0,MAX($C$1:C3530)+1,C3530),0)</f>
        <v>6</v>
      </c>
    </row>
    <row r="3532" spans="1:3" x14ac:dyDescent="0.25">
      <c r="A3532">
        <f t="shared" si="58"/>
        <v>3.5299999999997222</v>
      </c>
      <c r="B3532">
        <v>6.6150625247524728E-2</v>
      </c>
      <c r="C3532">
        <f>IF(B3532&gt;$D$2,IF(C3531=0,MAX($C$1:C3531)+1,C3531),0)</f>
        <v>6</v>
      </c>
    </row>
    <row r="3533" spans="1:3" x14ac:dyDescent="0.25">
      <c r="A3533">
        <f t="shared" si="58"/>
        <v>3.5309999999997221</v>
      </c>
      <c r="B3533">
        <v>6.6292638118811864E-2</v>
      </c>
      <c r="C3533">
        <f>IF(B3533&gt;$D$2,IF(C3532=0,MAX($C$1:C3532)+1,C3532),0)</f>
        <v>6</v>
      </c>
    </row>
    <row r="3534" spans="1:3" x14ac:dyDescent="0.25">
      <c r="A3534">
        <f t="shared" si="58"/>
        <v>3.531999999999722</v>
      </c>
      <c r="B3534">
        <v>6.7371329603960375E-2</v>
      </c>
      <c r="C3534">
        <f>IF(B3534&gt;$D$2,IF(C3533=0,MAX($C$1:C3533)+1,C3533),0)</f>
        <v>6</v>
      </c>
    </row>
    <row r="3535" spans="1:3" x14ac:dyDescent="0.25">
      <c r="A3535">
        <f t="shared" si="58"/>
        <v>3.5329999999997219</v>
      </c>
      <c r="B3535">
        <v>6.7180972178217807E-2</v>
      </c>
      <c r="C3535">
        <f>IF(B3535&gt;$D$2,IF(C3534=0,MAX($C$1:C3534)+1,C3534),0)</f>
        <v>6</v>
      </c>
    </row>
    <row r="3536" spans="1:3" x14ac:dyDescent="0.25">
      <c r="A3536">
        <f t="shared" si="58"/>
        <v>3.5339999999997218</v>
      </c>
      <c r="B3536">
        <v>6.5842433564356401E-2</v>
      </c>
      <c r="C3536">
        <f>IF(B3536&gt;$D$2,IF(C3535=0,MAX($C$1:C3535)+1,C3535),0)</f>
        <v>6</v>
      </c>
    </row>
    <row r="3537" spans="1:3" x14ac:dyDescent="0.25">
      <c r="A3537">
        <f t="shared" si="58"/>
        <v>3.5349999999997217</v>
      </c>
      <c r="B3537">
        <v>6.4452524653465321E-2</v>
      </c>
      <c r="C3537">
        <f>IF(B3537&gt;$D$2,IF(C3536=0,MAX($C$1:C3536)+1,C3536),0)</f>
        <v>6</v>
      </c>
    </row>
    <row r="3538" spans="1:3" x14ac:dyDescent="0.25">
      <c r="A3538">
        <f t="shared" si="58"/>
        <v>3.5359999999997216</v>
      </c>
      <c r="B3538">
        <v>6.337383455445543E-2</v>
      </c>
      <c r="C3538">
        <f>IF(B3538&gt;$D$2,IF(C3537=0,MAX($C$1:C3537)+1,C3537),0)</f>
        <v>6</v>
      </c>
    </row>
    <row r="3539" spans="1:3" x14ac:dyDescent="0.25">
      <c r="A3539">
        <f t="shared" si="58"/>
        <v>3.5369999999997215</v>
      </c>
      <c r="B3539">
        <v>6.2703048415841553E-2</v>
      </c>
      <c r="C3539">
        <f>IF(B3539&gt;$D$2,IF(C3538=0,MAX($C$1:C3538)+1,C3538),0)</f>
        <v>6</v>
      </c>
    </row>
    <row r="3540" spans="1:3" x14ac:dyDescent="0.25">
      <c r="A3540">
        <f t="shared" si="58"/>
        <v>3.5379999999997214</v>
      </c>
      <c r="B3540">
        <v>6.1935577128712858E-2</v>
      </c>
      <c r="C3540">
        <f>IF(B3540&gt;$D$2,IF(C3539=0,MAX($C$1:C3539)+1,C3539),0)</f>
        <v>6</v>
      </c>
    </row>
    <row r="3541" spans="1:3" x14ac:dyDescent="0.25">
      <c r="A3541">
        <f t="shared" si="58"/>
        <v>3.5389999999997213</v>
      </c>
      <c r="B3541">
        <v>6.1225514752475244E-2</v>
      </c>
      <c r="C3541">
        <f>IF(B3541&gt;$D$2,IF(C3540=0,MAX($C$1:C3540)+1,C3540),0)</f>
        <v>6</v>
      </c>
    </row>
    <row r="3542" spans="1:3" x14ac:dyDescent="0.25">
      <c r="A3542">
        <f t="shared" si="58"/>
        <v>3.5399999999997211</v>
      </c>
      <c r="B3542">
        <v>6.1678746435643562E-2</v>
      </c>
      <c r="C3542">
        <f>IF(B3542&gt;$D$2,IF(C3541=0,MAX($C$1:C3541)+1,C3541),0)</f>
        <v>6</v>
      </c>
    </row>
    <row r="3543" spans="1:3" x14ac:dyDescent="0.25">
      <c r="A3543">
        <f t="shared" si="58"/>
        <v>3.540999999999721</v>
      </c>
      <c r="B3543">
        <v>6.21863701980198E-2</v>
      </c>
      <c r="C3543">
        <f>IF(B3543&gt;$D$2,IF(C3542=0,MAX($C$1:C3542)+1,C3542),0)</f>
        <v>6</v>
      </c>
    </row>
    <row r="3544" spans="1:3" x14ac:dyDescent="0.25">
      <c r="A3544">
        <f t="shared" si="58"/>
        <v>3.5419999999997209</v>
      </c>
      <c r="B3544">
        <v>6.2639597920792087E-2</v>
      </c>
      <c r="C3544">
        <f>IF(B3544&gt;$D$2,IF(C3543=0,MAX($C$1:C3543)+1,C3543),0)</f>
        <v>6</v>
      </c>
    </row>
    <row r="3545" spans="1:3" x14ac:dyDescent="0.25">
      <c r="A3545">
        <f t="shared" si="58"/>
        <v>3.5429999999997208</v>
      </c>
      <c r="B3545">
        <v>6.3147221683168317E-2</v>
      </c>
      <c r="C3545">
        <f>IF(B3545&gt;$D$2,IF(C3544=0,MAX($C$1:C3544)+1,C3544),0)</f>
        <v>6</v>
      </c>
    </row>
    <row r="3546" spans="1:3" x14ac:dyDescent="0.25">
      <c r="A3546">
        <f t="shared" si="58"/>
        <v>3.5439999999997207</v>
      </c>
      <c r="B3546">
        <v>6.4068789009900984E-2</v>
      </c>
      <c r="C3546">
        <f>IF(B3546&gt;$D$2,IF(C3545=0,MAX($C$1:C3545)+1,C3545),0)</f>
        <v>6</v>
      </c>
    </row>
    <row r="3547" spans="1:3" x14ac:dyDescent="0.25">
      <c r="A3547">
        <f t="shared" si="58"/>
        <v>3.5449999999997206</v>
      </c>
      <c r="B3547">
        <v>6.468216524752475E-2</v>
      </c>
      <c r="C3547">
        <f>IF(B3547&gt;$D$2,IF(C3546=0,MAX($C$1:C3546)+1,C3546),0)</f>
        <v>6</v>
      </c>
    </row>
    <row r="3548" spans="1:3" x14ac:dyDescent="0.25">
      <c r="A3548">
        <f t="shared" si="58"/>
        <v>3.5459999999997205</v>
      </c>
      <c r="B3548">
        <v>6.5244172178217819E-2</v>
      </c>
      <c r="C3548">
        <f>IF(B3548&gt;$D$2,IF(C3547=0,MAX($C$1:C3547)+1,C3547),0)</f>
        <v>6</v>
      </c>
    </row>
    <row r="3549" spans="1:3" x14ac:dyDescent="0.25">
      <c r="A3549">
        <f t="shared" si="58"/>
        <v>3.5469999999997204</v>
      </c>
      <c r="B3549">
        <v>6.5878696930693079E-2</v>
      </c>
      <c r="C3549">
        <f>IF(B3549&gt;$D$2,IF(C3548=0,MAX($C$1:C3548)+1,C3548),0)</f>
        <v>6</v>
      </c>
    </row>
    <row r="3550" spans="1:3" x14ac:dyDescent="0.25">
      <c r="A3550">
        <f t="shared" si="58"/>
        <v>3.5479999999997203</v>
      </c>
      <c r="B3550">
        <v>6.6939263267326729E-2</v>
      </c>
      <c r="C3550">
        <f>IF(B3550&gt;$D$2,IF(C3549=0,MAX($C$1:C3549)+1,C3549),0)</f>
        <v>6</v>
      </c>
    </row>
    <row r="3551" spans="1:3" x14ac:dyDescent="0.25">
      <c r="A3551">
        <f t="shared" si="58"/>
        <v>3.5489999999997202</v>
      </c>
      <c r="B3551">
        <v>6.7939396930693063E-2</v>
      </c>
      <c r="C3551">
        <f>IF(B3551&gt;$D$2,IF(C3550=0,MAX($C$1:C3550)+1,C3550),0)</f>
        <v>6</v>
      </c>
    </row>
    <row r="3552" spans="1:3" x14ac:dyDescent="0.25">
      <c r="A3552">
        <f t="shared" si="58"/>
        <v>3.54999999999972</v>
      </c>
      <c r="B3552">
        <v>6.8999958316831686E-2</v>
      </c>
      <c r="C3552">
        <f>IF(B3552&gt;$D$2,IF(C3551=0,MAX($C$1:C3551)+1,C3551),0)</f>
        <v>6</v>
      </c>
    </row>
    <row r="3553" spans="1:3" x14ac:dyDescent="0.25">
      <c r="A3553">
        <f t="shared" si="58"/>
        <v>3.5509999999997199</v>
      </c>
      <c r="B3553">
        <v>6.9994042475247514E-2</v>
      </c>
      <c r="C3553">
        <f>IF(B3553&gt;$D$2,IF(C3552=0,MAX($C$1:C3552)+1,C3552),0)</f>
        <v>6</v>
      </c>
    </row>
    <row r="3554" spans="1:3" x14ac:dyDescent="0.25">
      <c r="A3554">
        <f t="shared" si="58"/>
        <v>3.5519999999997198</v>
      </c>
      <c r="B3554">
        <v>6.9740233564356435E-2</v>
      </c>
      <c r="C3554">
        <f>IF(B3554&gt;$D$2,IF(C3553=0,MAX($C$1:C3553)+1,C3553),0)</f>
        <v>6</v>
      </c>
    </row>
    <row r="3555" spans="1:3" x14ac:dyDescent="0.25">
      <c r="A3555">
        <f t="shared" si="58"/>
        <v>3.5529999999997197</v>
      </c>
      <c r="B3555">
        <v>6.82808305940594E-2</v>
      </c>
      <c r="C3555">
        <f>IF(B3555&gt;$D$2,IF(C3554=0,MAX($C$1:C3554)+1,C3554),0)</f>
        <v>6</v>
      </c>
    </row>
    <row r="3556" spans="1:3" x14ac:dyDescent="0.25">
      <c r="A3556">
        <f t="shared" si="58"/>
        <v>3.5539999999997196</v>
      </c>
      <c r="B3556">
        <v>6.6899981089108926E-2</v>
      </c>
      <c r="C3556">
        <f>IF(B3556&gt;$D$2,IF(C3555=0,MAX($C$1:C3555)+1,C3555),0)</f>
        <v>6</v>
      </c>
    </row>
    <row r="3557" spans="1:3" x14ac:dyDescent="0.25">
      <c r="A3557">
        <f t="shared" si="58"/>
        <v>3.5549999999997195</v>
      </c>
      <c r="B3557">
        <v>6.6437684059405935E-2</v>
      </c>
      <c r="C3557">
        <f>IF(B3557&gt;$D$2,IF(C3556=0,MAX($C$1:C3556)+1,C3556),0)</f>
        <v>6</v>
      </c>
    </row>
    <row r="3558" spans="1:3" x14ac:dyDescent="0.25">
      <c r="A3558">
        <f t="shared" si="58"/>
        <v>3.5559999999997194</v>
      </c>
      <c r="B3558">
        <v>6.6655238514851473E-2</v>
      </c>
      <c r="C3558">
        <f>IF(B3558&gt;$D$2,IF(C3557=0,MAX($C$1:C3557)+1,C3557),0)</f>
        <v>6</v>
      </c>
    </row>
    <row r="3559" spans="1:3" x14ac:dyDescent="0.25">
      <c r="A3559">
        <f t="shared" si="58"/>
        <v>3.5569999999997193</v>
      </c>
      <c r="B3559">
        <v>6.8208306831683163E-2</v>
      </c>
      <c r="C3559">
        <f>IF(B3559&gt;$D$2,IF(C3558=0,MAX($C$1:C3558)+1,C3558),0)</f>
        <v>6</v>
      </c>
    </row>
    <row r="3560" spans="1:3" x14ac:dyDescent="0.25">
      <c r="A3560">
        <f t="shared" si="58"/>
        <v>3.5579999999997192</v>
      </c>
      <c r="B3560">
        <v>7.0012167227722771E-2</v>
      </c>
      <c r="C3560">
        <f>IF(B3560&gt;$D$2,IF(C3559=0,MAX($C$1:C3559)+1,C3559),0)</f>
        <v>6</v>
      </c>
    </row>
    <row r="3561" spans="1:3" x14ac:dyDescent="0.25">
      <c r="A3561">
        <f t="shared" si="58"/>
        <v>3.5589999999997191</v>
      </c>
      <c r="B3561">
        <v>7.0456335544554452E-2</v>
      </c>
      <c r="C3561">
        <f>IF(B3561&gt;$D$2,IF(C3560=0,MAX($C$1:C3560)+1,C3560),0)</f>
        <v>6</v>
      </c>
    </row>
    <row r="3562" spans="1:3" x14ac:dyDescent="0.25">
      <c r="A3562">
        <f t="shared" si="58"/>
        <v>3.5599999999997189</v>
      </c>
      <c r="B3562">
        <v>7.0598345445544552E-2</v>
      </c>
      <c r="C3562">
        <f>IF(B3562&gt;$D$2,IF(C3561=0,MAX($C$1:C3561)+1,C3561),0)</f>
        <v>6</v>
      </c>
    </row>
    <row r="3563" spans="1:3" x14ac:dyDescent="0.25">
      <c r="A3563">
        <f t="shared" si="58"/>
        <v>3.5609999999997188</v>
      </c>
      <c r="B3563">
        <v>7.1021365247524754E-2</v>
      </c>
      <c r="C3563">
        <f>IF(B3563&gt;$D$2,IF(C3562=0,MAX($C$1:C3562)+1,C3562),0)</f>
        <v>6</v>
      </c>
    </row>
    <row r="3564" spans="1:3" x14ac:dyDescent="0.25">
      <c r="A3564">
        <f t="shared" si="58"/>
        <v>3.5619999999997187</v>
      </c>
      <c r="B3564">
        <v>7.1199632574257418E-2</v>
      </c>
      <c r="C3564">
        <f>IF(B3564&gt;$D$2,IF(C3563=0,MAX($C$1:C3563)+1,C3563),0)</f>
        <v>6</v>
      </c>
    </row>
    <row r="3565" spans="1:3" x14ac:dyDescent="0.25">
      <c r="A3565">
        <f t="shared" si="58"/>
        <v>3.5629999999997186</v>
      </c>
      <c r="B3565">
        <v>7.1157331584158406E-2</v>
      </c>
      <c r="C3565">
        <f>IF(B3565&gt;$D$2,IF(C3564=0,MAX($C$1:C3564)+1,C3564),0)</f>
        <v>6</v>
      </c>
    </row>
    <row r="3566" spans="1:3" x14ac:dyDescent="0.25">
      <c r="A3566">
        <f t="shared" si="58"/>
        <v>3.5639999999997185</v>
      </c>
      <c r="B3566">
        <v>7.1281214752475244E-2</v>
      </c>
      <c r="C3566">
        <f>IF(B3566&gt;$D$2,IF(C3565=0,MAX($C$1:C3565)+1,C3565),0)</f>
        <v>6</v>
      </c>
    </row>
    <row r="3567" spans="1:3" x14ac:dyDescent="0.25">
      <c r="A3567">
        <f t="shared" si="58"/>
        <v>3.5649999999997184</v>
      </c>
      <c r="B3567">
        <v>7.2000341584158412E-2</v>
      </c>
      <c r="C3567">
        <f>IF(B3567&gt;$D$2,IF(C3566=0,MAX($C$1:C3566)+1,C3566),0)</f>
        <v>6</v>
      </c>
    </row>
    <row r="3568" spans="1:3" x14ac:dyDescent="0.25">
      <c r="A3568">
        <f t="shared" si="58"/>
        <v>3.5659999999997183</v>
      </c>
      <c r="B3568">
        <v>7.2722490099009884E-2</v>
      </c>
      <c r="C3568">
        <f>IF(B3568&gt;$D$2,IF(C3567=0,MAX($C$1:C3567)+1,C3567),0)</f>
        <v>6</v>
      </c>
    </row>
    <row r="3569" spans="1:3" x14ac:dyDescent="0.25">
      <c r="A3569">
        <f t="shared" si="58"/>
        <v>3.5669999999997182</v>
      </c>
      <c r="B3569">
        <v>7.2649973267326723E-2</v>
      </c>
      <c r="C3569">
        <f>IF(B3569&gt;$D$2,IF(C3568=0,MAX($C$1:C3568)+1,C3568),0)</f>
        <v>6</v>
      </c>
    </row>
    <row r="3570" spans="1:3" x14ac:dyDescent="0.25">
      <c r="A3570">
        <f t="shared" si="58"/>
        <v>3.5679999999997181</v>
      </c>
      <c r="B3570">
        <v>7.1797895049504942E-2</v>
      </c>
      <c r="C3570">
        <f>IF(B3570&gt;$D$2,IF(C3569=0,MAX($C$1:C3569)+1,C3569),0)</f>
        <v>6</v>
      </c>
    </row>
    <row r="3571" spans="1:3" x14ac:dyDescent="0.25">
      <c r="A3571">
        <f t="shared" si="58"/>
        <v>3.568999999999718</v>
      </c>
      <c r="B3571">
        <v>7.1036466336633658E-2</v>
      </c>
      <c r="C3571">
        <f>IF(B3571&gt;$D$2,IF(C3570=0,MAX($C$1:C3570)+1,C3570),0)</f>
        <v>6</v>
      </c>
    </row>
    <row r="3572" spans="1:3" x14ac:dyDescent="0.25">
      <c r="A3572">
        <f t="shared" si="58"/>
        <v>3.5699999999997178</v>
      </c>
      <c r="B3572">
        <v>7.0728269306930686E-2</v>
      </c>
      <c r="C3572">
        <f>IF(B3572&gt;$D$2,IF(C3571=0,MAX($C$1:C3571)+1,C3571),0)</f>
        <v>6</v>
      </c>
    </row>
    <row r="3573" spans="1:3" x14ac:dyDescent="0.25">
      <c r="A3573">
        <f t="shared" si="58"/>
        <v>3.5709999999997177</v>
      </c>
      <c r="B3573">
        <v>7.0837044554455428E-2</v>
      </c>
      <c r="C3573">
        <f>IF(B3573&gt;$D$2,IF(C3572=0,MAX($C$1:C3572)+1,C3572),0)</f>
        <v>6</v>
      </c>
    </row>
    <row r="3574" spans="1:3" x14ac:dyDescent="0.25">
      <c r="A3574">
        <f t="shared" si="58"/>
        <v>3.5719999999997176</v>
      </c>
      <c r="B3574">
        <v>7.0834022772277225E-2</v>
      </c>
      <c r="C3574">
        <f>IF(B3574&gt;$D$2,IF(C3573=0,MAX($C$1:C3573)+1,C3573),0)</f>
        <v>6</v>
      </c>
    </row>
    <row r="3575" spans="1:3" x14ac:dyDescent="0.25">
      <c r="A3575">
        <f t="shared" si="58"/>
        <v>3.5729999999997175</v>
      </c>
      <c r="B3575">
        <v>7.1148263366336617E-2</v>
      </c>
      <c r="C3575">
        <f>IF(B3575&gt;$D$2,IF(C3574=0,MAX($C$1:C3574)+1,C3574),0)</f>
        <v>6</v>
      </c>
    </row>
    <row r="3576" spans="1:3" x14ac:dyDescent="0.25">
      <c r="A3576">
        <f t="shared" si="58"/>
        <v>3.5739999999997174</v>
      </c>
      <c r="B3576">
        <v>7.1081789108910873E-2</v>
      </c>
      <c r="C3576">
        <f>IF(B3576&gt;$D$2,IF(C3575=0,MAX($C$1:C3575)+1,C3575),0)</f>
        <v>6</v>
      </c>
    </row>
    <row r="3577" spans="1:3" x14ac:dyDescent="0.25">
      <c r="A3577">
        <f t="shared" si="58"/>
        <v>3.5749999999997173</v>
      </c>
      <c r="B3577">
        <v>7.0773591089108884E-2</v>
      </c>
      <c r="C3577">
        <f>IF(B3577&gt;$D$2,IF(C3576=0,MAX($C$1:C3576)+1,C3576),0)</f>
        <v>6</v>
      </c>
    </row>
    <row r="3578" spans="1:3" x14ac:dyDescent="0.25">
      <c r="A3578">
        <f t="shared" si="58"/>
        <v>3.5759999999997172</v>
      </c>
      <c r="B3578">
        <v>7.090653861386137E-2</v>
      </c>
      <c r="C3578">
        <f>IF(B3578&gt;$D$2,IF(C3577=0,MAX($C$1:C3577)+1,C3577),0)</f>
        <v>6</v>
      </c>
    </row>
    <row r="3579" spans="1:3" x14ac:dyDescent="0.25">
      <c r="A3579">
        <f t="shared" si="58"/>
        <v>3.5769999999997171</v>
      </c>
      <c r="B3579">
        <v>7.1093874257425721E-2</v>
      </c>
      <c r="C3579">
        <f>IF(B3579&gt;$D$2,IF(C3578=0,MAX($C$1:C3578)+1,C3578),0)</f>
        <v>6</v>
      </c>
    </row>
    <row r="3580" spans="1:3" x14ac:dyDescent="0.25">
      <c r="A3580">
        <f t="shared" si="58"/>
        <v>3.577999999999717</v>
      </c>
      <c r="B3580">
        <v>7.122682277227721E-2</v>
      </c>
      <c r="C3580">
        <f>IF(B3580&gt;$D$2,IF(C3579=0,MAX($C$1:C3579)+1,C3579),0)</f>
        <v>6</v>
      </c>
    </row>
    <row r="3581" spans="1:3" x14ac:dyDescent="0.25">
      <c r="A3581">
        <f t="shared" si="58"/>
        <v>3.5789999999997169</v>
      </c>
      <c r="B3581">
        <v>7.1063659405940574E-2</v>
      </c>
      <c r="C3581">
        <f>IF(B3581&gt;$D$2,IF(C3580=0,MAX($C$1:C3580)+1,C3580),0)</f>
        <v>6</v>
      </c>
    </row>
    <row r="3582" spans="1:3" x14ac:dyDescent="0.25">
      <c r="A3582">
        <f t="shared" si="58"/>
        <v>3.5799999999997167</v>
      </c>
      <c r="B3582">
        <v>7.0631579207920778E-2</v>
      </c>
      <c r="C3582">
        <f>IF(B3582&gt;$D$2,IF(C3581=0,MAX($C$1:C3581)+1,C3581),0)</f>
        <v>6</v>
      </c>
    </row>
    <row r="3583" spans="1:3" x14ac:dyDescent="0.25">
      <c r="A3583">
        <f t="shared" si="58"/>
        <v>3.5809999999997166</v>
      </c>
      <c r="B3583">
        <v>7.0006120792079199E-2</v>
      </c>
      <c r="C3583">
        <f>IF(B3583&gt;$D$2,IF(C3582=0,MAX($C$1:C3582)+1,C3582),0)</f>
        <v>6</v>
      </c>
    </row>
    <row r="3584" spans="1:3" x14ac:dyDescent="0.25">
      <c r="A3584">
        <f t="shared" si="58"/>
        <v>3.5819999999997165</v>
      </c>
      <c r="B3584">
        <v>6.9353468019801967E-2</v>
      </c>
      <c r="C3584">
        <f>IF(B3584&gt;$D$2,IF(C3583=0,MAX($C$1:C3583)+1,C3583),0)</f>
        <v>6</v>
      </c>
    </row>
    <row r="3585" spans="1:3" x14ac:dyDescent="0.25">
      <c r="A3585">
        <f t="shared" si="58"/>
        <v>3.5829999999997164</v>
      </c>
      <c r="B3585">
        <v>6.9311166039603953E-2</v>
      </c>
      <c r="C3585">
        <f>IF(B3585&gt;$D$2,IF(C3584=0,MAX($C$1:C3584)+1,C3584),0)</f>
        <v>6</v>
      </c>
    </row>
    <row r="3586" spans="1:3" x14ac:dyDescent="0.25">
      <c r="A3586">
        <f t="shared" si="58"/>
        <v>3.5839999999997163</v>
      </c>
      <c r="B3586">
        <v>6.9912452574257419E-2</v>
      </c>
      <c r="C3586">
        <f>IF(B3586&gt;$D$2,IF(C3585=0,MAX($C$1:C3585)+1,C3585),0)</f>
        <v>6</v>
      </c>
    </row>
    <row r="3587" spans="1:3" x14ac:dyDescent="0.25">
      <c r="A3587">
        <f t="shared" si="58"/>
        <v>3.5849999999997162</v>
      </c>
      <c r="B3587">
        <v>7.0407985247524743E-2</v>
      </c>
      <c r="C3587">
        <f>IF(B3587&gt;$D$2,IF(C3586=0,MAX($C$1:C3586)+1,C3586),0)</f>
        <v>6</v>
      </c>
    </row>
    <row r="3588" spans="1:3" x14ac:dyDescent="0.25">
      <c r="A3588">
        <f t="shared" ref="A3588:A3651" si="59">A3587+1/1000</f>
        <v>3.5859999999997161</v>
      </c>
      <c r="B3588">
        <v>7.1749549603960391E-2</v>
      </c>
      <c r="C3588">
        <f>IF(B3588&gt;$D$2,IF(C3587=0,MAX($C$1:C3587)+1,C3587),0)</f>
        <v>6</v>
      </c>
    </row>
    <row r="3589" spans="1:3" x14ac:dyDescent="0.25">
      <c r="A3589">
        <f t="shared" si="59"/>
        <v>3.586999999999716</v>
      </c>
      <c r="B3589">
        <v>7.3625924752475244E-2</v>
      </c>
      <c r="C3589">
        <f>IF(B3589&gt;$D$2,IF(C3588=0,MAX($C$1:C3588)+1,C3588),0)</f>
        <v>6</v>
      </c>
    </row>
    <row r="3590" spans="1:3" x14ac:dyDescent="0.25">
      <c r="A3590">
        <f t="shared" si="59"/>
        <v>3.5879999999997159</v>
      </c>
      <c r="B3590">
        <v>7.4937270792079208E-2</v>
      </c>
      <c r="C3590">
        <f>IF(B3590&gt;$D$2,IF(C3589=0,MAX($C$1:C3589)+1,C3589),0)</f>
        <v>6</v>
      </c>
    </row>
    <row r="3591" spans="1:3" x14ac:dyDescent="0.25">
      <c r="A3591">
        <f t="shared" si="59"/>
        <v>3.5889999999997158</v>
      </c>
      <c r="B3591">
        <v>7.583769069306931E-2</v>
      </c>
      <c r="C3591">
        <f>IF(B3591&gt;$D$2,IF(C3590=0,MAX($C$1:C3590)+1,C3590),0)</f>
        <v>6</v>
      </c>
    </row>
    <row r="3592" spans="1:3" x14ac:dyDescent="0.25">
      <c r="A3592">
        <f t="shared" si="59"/>
        <v>3.5899999999997156</v>
      </c>
      <c r="B3592">
        <v>7.6390632772277228E-2</v>
      </c>
      <c r="C3592">
        <f>IF(B3592&gt;$D$2,IF(C3591=0,MAX($C$1:C3591)+1,C3591),0)</f>
        <v>6</v>
      </c>
    </row>
    <row r="3593" spans="1:3" x14ac:dyDescent="0.25">
      <c r="A3593">
        <f t="shared" si="59"/>
        <v>3.5909999999997155</v>
      </c>
      <c r="B3593">
        <v>7.6617248415841582E-2</v>
      </c>
      <c r="C3593">
        <f>IF(B3593&gt;$D$2,IF(C3592=0,MAX($C$1:C3592)+1,C3592),0)</f>
        <v>6</v>
      </c>
    </row>
    <row r="3594" spans="1:3" x14ac:dyDescent="0.25">
      <c r="A3594">
        <f t="shared" si="59"/>
        <v>3.5919999999997154</v>
      </c>
      <c r="B3594">
        <v>7.6378546138613848E-2</v>
      </c>
      <c r="C3594">
        <f>IF(B3594&gt;$D$2,IF(C3593=0,MAX($C$1:C3593)+1,C3593),0)</f>
        <v>6</v>
      </c>
    </row>
    <row r="3595" spans="1:3" x14ac:dyDescent="0.25">
      <c r="A3595">
        <f t="shared" si="59"/>
        <v>3.5929999999997153</v>
      </c>
      <c r="B3595">
        <v>7.5855819405940592E-2</v>
      </c>
      <c r="C3595">
        <f>IF(B3595&gt;$D$2,IF(C3594=0,MAX($C$1:C3594)+1,C3594),0)</f>
        <v>6</v>
      </c>
    </row>
    <row r="3596" spans="1:3" x14ac:dyDescent="0.25">
      <c r="A3596">
        <f t="shared" si="59"/>
        <v>3.5939999999997152</v>
      </c>
      <c r="B3596">
        <v>7.5644311485148497E-2</v>
      </c>
      <c r="C3596">
        <f>IF(B3596&gt;$D$2,IF(C3595=0,MAX($C$1:C3595)+1,C3595),0)</f>
        <v>6</v>
      </c>
    </row>
    <row r="3597" spans="1:3" x14ac:dyDescent="0.25">
      <c r="A3597">
        <f t="shared" si="59"/>
        <v>3.5949999999997151</v>
      </c>
      <c r="B3597">
        <v>7.6064306534653459E-2</v>
      </c>
      <c r="C3597">
        <f>IF(B3597&gt;$D$2,IF(C3596=0,MAX($C$1:C3596)+1,C3596),0)</f>
        <v>6</v>
      </c>
    </row>
    <row r="3598" spans="1:3" x14ac:dyDescent="0.25">
      <c r="A3598">
        <f t="shared" si="59"/>
        <v>3.595999999999715</v>
      </c>
      <c r="B3598">
        <v>7.6547753168316829E-2</v>
      </c>
      <c r="C3598">
        <f>IF(B3598&gt;$D$2,IF(C3597=0,MAX($C$1:C3597)+1,C3597),0)</f>
        <v>6</v>
      </c>
    </row>
    <row r="3599" spans="1:3" x14ac:dyDescent="0.25">
      <c r="A3599">
        <f t="shared" si="59"/>
        <v>3.5969999999997149</v>
      </c>
      <c r="B3599">
        <v>7.666559287128713E-2</v>
      </c>
      <c r="C3599">
        <f>IF(B3599&gt;$D$2,IF(C3598=0,MAX($C$1:C3598)+1,C3598),0)</f>
        <v>6</v>
      </c>
    </row>
    <row r="3600" spans="1:3" x14ac:dyDescent="0.25">
      <c r="A3600">
        <f t="shared" si="59"/>
        <v>3.5979999999997148</v>
      </c>
      <c r="B3600">
        <v>7.6662571287128708E-2</v>
      </c>
      <c r="C3600">
        <f>IF(B3600&gt;$D$2,IF(C3599=0,MAX($C$1:C3599)+1,C3599),0)</f>
        <v>6</v>
      </c>
    </row>
    <row r="3601" spans="1:3" x14ac:dyDescent="0.25">
      <c r="A3601">
        <f t="shared" si="59"/>
        <v>3.5989999999997146</v>
      </c>
      <c r="B3601">
        <v>7.6759260396039614E-2</v>
      </c>
      <c r="C3601">
        <f>IF(B3601&gt;$D$2,IF(C3600=0,MAX($C$1:C3600)+1,C3600),0)</f>
        <v>6</v>
      </c>
    </row>
    <row r="3602" spans="1:3" x14ac:dyDescent="0.25">
      <c r="A3602">
        <f t="shared" si="59"/>
        <v>3.5999999999997145</v>
      </c>
      <c r="B3602">
        <v>7.6795518811881194E-2</v>
      </c>
      <c r="C3602">
        <f>IF(B3602&gt;$D$2,IF(C3601=0,MAX($C$1:C3601)+1,C3601),0)</f>
        <v>6</v>
      </c>
    </row>
    <row r="3603" spans="1:3" x14ac:dyDescent="0.25">
      <c r="A3603">
        <f t="shared" si="59"/>
        <v>3.6009999999997144</v>
      </c>
      <c r="B3603">
        <v>7.6750195049504949E-2</v>
      </c>
      <c r="C3603">
        <f>IF(B3603&gt;$D$2,IF(C3602=0,MAX($C$1:C3602)+1,C3602),0)</f>
        <v>6</v>
      </c>
    </row>
    <row r="3604" spans="1:3" x14ac:dyDescent="0.25">
      <c r="A3604">
        <f t="shared" si="59"/>
        <v>3.6019999999997143</v>
      </c>
      <c r="B3604">
        <v>7.6574945445544551E-2</v>
      </c>
      <c r="C3604">
        <f>IF(B3604&gt;$D$2,IF(C3603=0,MAX($C$1:C3603)+1,C3603),0)</f>
        <v>6</v>
      </c>
    </row>
    <row r="3605" spans="1:3" x14ac:dyDescent="0.25">
      <c r="A3605">
        <f t="shared" si="59"/>
        <v>3.6029999999997142</v>
      </c>
      <c r="B3605">
        <v>7.6683720693069307E-2</v>
      </c>
      <c r="C3605">
        <f>IF(B3605&gt;$D$2,IF(C3604=0,MAX($C$1:C3604)+1,C3604),0)</f>
        <v>6</v>
      </c>
    </row>
    <row r="3606" spans="1:3" x14ac:dyDescent="0.25">
      <c r="A3606">
        <f t="shared" si="59"/>
        <v>3.6039999999997141</v>
      </c>
      <c r="B3606">
        <v>7.6738108811881187E-2</v>
      </c>
      <c r="C3606">
        <f>IF(B3606&gt;$D$2,IF(C3605=0,MAX($C$1:C3605)+1,C3605),0)</f>
        <v>6</v>
      </c>
    </row>
    <row r="3607" spans="1:3" x14ac:dyDescent="0.25">
      <c r="A3607">
        <f t="shared" si="59"/>
        <v>3.604999999999714</v>
      </c>
      <c r="B3607">
        <v>7.6846885049504945E-2</v>
      </c>
      <c r="C3607">
        <f>IF(B3607&gt;$D$2,IF(C3606=0,MAX($C$1:C3606)+1,C3606),0)</f>
        <v>6</v>
      </c>
    </row>
    <row r="3608" spans="1:3" x14ac:dyDescent="0.25">
      <c r="A3608">
        <f t="shared" si="59"/>
        <v>3.6059999999997139</v>
      </c>
      <c r="B3608">
        <v>7.7315225643564342E-2</v>
      </c>
      <c r="C3608">
        <f>IF(B3608&gt;$D$2,IF(C3607=0,MAX($C$1:C3607)+1,C3607),0)</f>
        <v>6</v>
      </c>
    </row>
    <row r="3609" spans="1:3" x14ac:dyDescent="0.25">
      <c r="A3609">
        <f t="shared" si="59"/>
        <v>3.6069999999997138</v>
      </c>
      <c r="B3609">
        <v>7.8125003861386128E-2</v>
      </c>
      <c r="C3609">
        <f>IF(B3609&gt;$D$2,IF(C3608=0,MAX($C$1:C3608)+1,C3608),0)</f>
        <v>6</v>
      </c>
    </row>
    <row r="3610" spans="1:3" x14ac:dyDescent="0.25">
      <c r="A3610">
        <f t="shared" si="59"/>
        <v>3.6079999999997137</v>
      </c>
      <c r="B3610">
        <v>7.8656794950495046E-2</v>
      </c>
      <c r="C3610">
        <f>IF(B3610&gt;$D$2,IF(C3609=0,MAX($C$1:C3609)+1,C3609),0)</f>
        <v>6</v>
      </c>
    </row>
    <row r="3611" spans="1:3" x14ac:dyDescent="0.25">
      <c r="A3611">
        <f t="shared" si="59"/>
        <v>3.6089999999997135</v>
      </c>
      <c r="B3611">
        <v>7.8977076138613864E-2</v>
      </c>
      <c r="C3611">
        <f>IF(B3611&gt;$D$2,IF(C3610=0,MAX($C$1:C3610)+1,C3610),0)</f>
        <v>6</v>
      </c>
    </row>
    <row r="3612" spans="1:3" x14ac:dyDescent="0.25">
      <c r="A3612">
        <f t="shared" si="59"/>
        <v>3.6099999999997134</v>
      </c>
      <c r="B3612">
        <v>7.8499670198019789E-2</v>
      </c>
      <c r="C3612">
        <f>IF(B3612&gt;$D$2,IF(C3611=0,MAX($C$1:C3611)+1,C3611),0)</f>
        <v>6</v>
      </c>
    </row>
    <row r="3613" spans="1:3" x14ac:dyDescent="0.25">
      <c r="A3613">
        <f t="shared" si="59"/>
        <v>3.6109999999997133</v>
      </c>
      <c r="B3613">
        <v>7.7629464257425729E-2</v>
      </c>
      <c r="C3613">
        <f>IF(B3613&gt;$D$2,IF(C3612=0,MAX($C$1:C3612)+1,C3612),0)</f>
        <v>6</v>
      </c>
    </row>
    <row r="3614" spans="1:3" x14ac:dyDescent="0.25">
      <c r="A3614">
        <f t="shared" si="59"/>
        <v>3.6119999999997132</v>
      </c>
      <c r="B3614">
        <v>7.7136953366336636E-2</v>
      </c>
      <c r="C3614">
        <f>IF(B3614&gt;$D$2,IF(C3613=0,MAX($C$1:C3613)+1,C3613),0)</f>
        <v>6</v>
      </c>
    </row>
    <row r="3615" spans="1:3" x14ac:dyDescent="0.25">
      <c r="A3615">
        <f t="shared" si="59"/>
        <v>3.6129999999997131</v>
      </c>
      <c r="B3615">
        <v>7.7221557326732665E-2</v>
      </c>
      <c r="C3615">
        <f>IF(B3615&gt;$D$2,IF(C3614=0,MAX($C$1:C3614)+1,C3614),0)</f>
        <v>6</v>
      </c>
    </row>
    <row r="3616" spans="1:3" x14ac:dyDescent="0.25">
      <c r="A3616">
        <f t="shared" si="59"/>
        <v>3.613999999999713</v>
      </c>
      <c r="B3616">
        <v>7.7430043465346529E-2</v>
      </c>
      <c r="C3616">
        <f>IF(B3616&gt;$D$2,IF(C3615=0,MAX($C$1:C3615)+1,C3615),0)</f>
        <v>6</v>
      </c>
    </row>
    <row r="3617" spans="1:3" x14ac:dyDescent="0.25">
      <c r="A3617">
        <f t="shared" si="59"/>
        <v>3.6149999999997129</v>
      </c>
      <c r="B3617">
        <v>7.7016091980198015E-2</v>
      </c>
      <c r="C3617">
        <f>IF(B3617&gt;$D$2,IF(C3616=0,MAX($C$1:C3616)+1,C3616),0)</f>
        <v>6</v>
      </c>
    </row>
    <row r="3618" spans="1:3" x14ac:dyDescent="0.25">
      <c r="A3618">
        <f t="shared" si="59"/>
        <v>3.6159999999997128</v>
      </c>
      <c r="B3618">
        <v>7.7886299900990094E-2</v>
      </c>
      <c r="C3618">
        <f>IF(B3618&gt;$D$2,IF(C3617=0,MAX($C$1:C3617)+1,C3617),0)</f>
        <v>6</v>
      </c>
    </row>
    <row r="3619" spans="1:3" x14ac:dyDescent="0.25">
      <c r="A3619">
        <f t="shared" si="59"/>
        <v>3.6169999999997127</v>
      </c>
      <c r="B3619">
        <v>7.9696200891089086E-2</v>
      </c>
      <c r="C3619">
        <f>IF(B3619&gt;$D$2,IF(C3618=0,MAX($C$1:C3618)+1,C3618),0)</f>
        <v>6</v>
      </c>
    </row>
    <row r="3620" spans="1:3" x14ac:dyDescent="0.25">
      <c r="A3620">
        <f t="shared" si="59"/>
        <v>3.6179999999997126</v>
      </c>
      <c r="B3620">
        <v>8.1820347425742554E-2</v>
      </c>
      <c r="C3620">
        <f>IF(B3620&gt;$D$2,IF(C3619=0,MAX($C$1:C3619)+1,C3619),0)</f>
        <v>6</v>
      </c>
    </row>
    <row r="3621" spans="1:3" x14ac:dyDescent="0.25">
      <c r="A3621">
        <f t="shared" si="59"/>
        <v>3.6189999999997124</v>
      </c>
      <c r="B3621">
        <v>8.3657449405940568E-2</v>
      </c>
      <c r="C3621">
        <f>IF(B3621&gt;$D$2,IF(C3620=0,MAX($C$1:C3620)+1,C3620),0)</f>
        <v>6</v>
      </c>
    </row>
    <row r="3622" spans="1:3" x14ac:dyDescent="0.25">
      <c r="A3622">
        <f t="shared" si="59"/>
        <v>3.6199999999997123</v>
      </c>
      <c r="B3622">
        <v>8.4370536534653442E-2</v>
      </c>
      <c r="C3622">
        <f>IF(B3622&gt;$D$2,IF(C3621=0,MAX($C$1:C3621)+1,C3621),0)</f>
        <v>6</v>
      </c>
    </row>
    <row r="3623" spans="1:3" x14ac:dyDescent="0.25">
      <c r="A3623">
        <f t="shared" si="59"/>
        <v>3.6209999999997122</v>
      </c>
      <c r="B3623">
        <v>8.4424924653465322E-2</v>
      </c>
      <c r="C3623">
        <f>IF(B3623&gt;$D$2,IF(C3622=0,MAX($C$1:C3622)+1,C3622),0)</f>
        <v>6</v>
      </c>
    </row>
    <row r="3624" spans="1:3" x14ac:dyDescent="0.25">
      <c r="A3624">
        <f t="shared" si="59"/>
        <v>3.6219999999997121</v>
      </c>
      <c r="B3624">
        <v>8.4237589009900957E-2</v>
      </c>
      <c r="C3624">
        <f>IF(B3624&gt;$D$2,IF(C3623=0,MAX($C$1:C3623)+1,C3623),0)</f>
        <v>6</v>
      </c>
    </row>
    <row r="3625" spans="1:3" x14ac:dyDescent="0.25">
      <c r="A3625">
        <f t="shared" si="59"/>
        <v>3.622999999999712</v>
      </c>
      <c r="B3625">
        <v>8.4373558316831659E-2</v>
      </c>
      <c r="C3625">
        <f>IF(B3625&gt;$D$2,IF(C3624=0,MAX($C$1:C3624)+1,C3624),0)</f>
        <v>6</v>
      </c>
    </row>
    <row r="3626" spans="1:3" x14ac:dyDescent="0.25">
      <c r="A3626">
        <f t="shared" si="59"/>
        <v>3.6239999999997119</v>
      </c>
      <c r="B3626">
        <v>8.508060386138612E-2</v>
      </c>
      <c r="C3626">
        <f>IF(B3626&gt;$D$2,IF(C3625=0,MAX($C$1:C3625)+1,C3625),0)</f>
        <v>6</v>
      </c>
    </row>
    <row r="3627" spans="1:3" x14ac:dyDescent="0.25">
      <c r="A3627">
        <f t="shared" si="59"/>
        <v>3.6249999999997118</v>
      </c>
      <c r="B3627">
        <v>8.6388932574257421E-2</v>
      </c>
      <c r="C3627">
        <f>IF(B3627&gt;$D$2,IF(C3626=0,MAX($C$1:C3626)+1,C3626),0)</f>
        <v>6</v>
      </c>
    </row>
    <row r="3628" spans="1:3" x14ac:dyDescent="0.25">
      <c r="A3628">
        <f t="shared" si="59"/>
        <v>3.6259999999997117</v>
      </c>
      <c r="B3628">
        <v>8.7942002871287117E-2</v>
      </c>
      <c r="C3628">
        <f>IF(B3628&gt;$D$2,IF(C3627=0,MAX($C$1:C3627)+1,C3627),0)</f>
        <v>6</v>
      </c>
    </row>
    <row r="3629" spans="1:3" x14ac:dyDescent="0.25">
      <c r="A3629">
        <f t="shared" si="59"/>
        <v>3.6269999999997116</v>
      </c>
      <c r="B3629">
        <v>8.894817811881188E-2</v>
      </c>
      <c r="C3629">
        <f>IF(B3629&gt;$D$2,IF(C3628=0,MAX($C$1:C3628)+1,C3628),0)</f>
        <v>6</v>
      </c>
    </row>
    <row r="3630" spans="1:3" x14ac:dyDescent="0.25">
      <c r="A3630">
        <f t="shared" si="59"/>
        <v>3.6279999999997115</v>
      </c>
      <c r="B3630">
        <v>8.9150620693069296E-2</v>
      </c>
      <c r="C3630">
        <f>IF(B3630&gt;$D$2,IF(C3629=0,MAX($C$1:C3629)+1,C3629),0)</f>
        <v>6</v>
      </c>
    </row>
    <row r="3631" spans="1:3" x14ac:dyDescent="0.25">
      <c r="A3631">
        <f t="shared" si="59"/>
        <v>3.6289999999997113</v>
      </c>
      <c r="B3631">
        <v>8.9023715742574255E-2</v>
      </c>
      <c r="C3631">
        <f>IF(B3631&gt;$D$2,IF(C3630=0,MAX($C$1:C3630)+1,C3630),0)</f>
        <v>6</v>
      </c>
    </row>
    <row r="3632" spans="1:3" x14ac:dyDescent="0.25">
      <c r="A3632">
        <f t="shared" si="59"/>
        <v>3.6299999999997112</v>
      </c>
      <c r="B3632">
        <v>8.9186879108910877E-2</v>
      </c>
      <c r="C3632">
        <f>IF(B3632&gt;$D$2,IF(C3631=0,MAX($C$1:C3631)+1,C3631),0)</f>
        <v>6</v>
      </c>
    </row>
    <row r="3633" spans="1:3" x14ac:dyDescent="0.25">
      <c r="A3633">
        <f t="shared" si="59"/>
        <v>3.6309999999997111</v>
      </c>
      <c r="B3633">
        <v>8.9117383069306916E-2</v>
      </c>
      <c r="C3633">
        <f>IF(B3633&gt;$D$2,IF(C3632=0,MAX($C$1:C3632)+1,C3632),0)</f>
        <v>6</v>
      </c>
    </row>
    <row r="3634" spans="1:3" x14ac:dyDescent="0.25">
      <c r="A3634">
        <f t="shared" si="59"/>
        <v>3.631999999999711</v>
      </c>
      <c r="B3634">
        <v>8.8960263267326714E-2</v>
      </c>
      <c r="C3634">
        <f>IF(B3634&gt;$D$2,IF(C3633=0,MAX($C$1:C3633)+1,C3633),0)</f>
        <v>6</v>
      </c>
    </row>
    <row r="3635" spans="1:3" x14ac:dyDescent="0.25">
      <c r="A3635">
        <f t="shared" si="59"/>
        <v>3.6329999999997109</v>
      </c>
      <c r="B3635">
        <v>8.8905877128712854E-2</v>
      </c>
      <c r="C3635">
        <f>IF(B3635&gt;$D$2,IF(C3634=0,MAX($C$1:C3634)+1,C3634),0)</f>
        <v>6</v>
      </c>
    </row>
    <row r="3636" spans="1:3" x14ac:dyDescent="0.25">
      <c r="A3636">
        <f t="shared" si="59"/>
        <v>3.6339999999997108</v>
      </c>
      <c r="B3636">
        <v>8.9449759306930679E-2</v>
      </c>
      <c r="C3636">
        <f>IF(B3636&gt;$D$2,IF(C3635=0,MAX($C$1:C3635)+1,C3635),0)</f>
        <v>6</v>
      </c>
    </row>
    <row r="3637" spans="1:3" x14ac:dyDescent="0.25">
      <c r="A3637">
        <f t="shared" si="59"/>
        <v>3.6349999999997107</v>
      </c>
      <c r="B3637">
        <v>9.0749020693069296E-2</v>
      </c>
      <c r="C3637">
        <f>IF(B3637&gt;$D$2,IF(C3636=0,MAX($C$1:C3636)+1,C3636),0)</f>
        <v>6</v>
      </c>
    </row>
    <row r="3638" spans="1:3" x14ac:dyDescent="0.25">
      <c r="A3638">
        <f t="shared" si="59"/>
        <v>3.6359999999997106</v>
      </c>
      <c r="B3638">
        <v>9.2027137524752473E-2</v>
      </c>
      <c r="C3638">
        <f>IF(B3638&gt;$D$2,IF(C3637=0,MAX($C$1:C3637)+1,C3637),0)</f>
        <v>6</v>
      </c>
    </row>
    <row r="3639" spans="1:3" x14ac:dyDescent="0.25">
      <c r="A3639">
        <f t="shared" si="59"/>
        <v>3.6369999999997105</v>
      </c>
      <c r="B3639">
        <v>9.230511970297027E-2</v>
      </c>
      <c r="C3639">
        <f>IF(B3639&gt;$D$2,IF(C3638=0,MAX($C$1:C3638)+1,C3638),0)</f>
        <v>6</v>
      </c>
    </row>
    <row r="3640" spans="1:3" x14ac:dyDescent="0.25">
      <c r="A3640">
        <f t="shared" si="59"/>
        <v>3.6379999999997104</v>
      </c>
      <c r="B3640">
        <v>9.2114762277227702E-2</v>
      </c>
      <c r="C3640">
        <f>IF(B3640&gt;$D$2,IF(C3639=0,MAX($C$1:C3639)+1,C3639),0)</f>
        <v>6</v>
      </c>
    </row>
    <row r="3641" spans="1:3" x14ac:dyDescent="0.25">
      <c r="A3641">
        <f t="shared" si="59"/>
        <v>3.6389999999997102</v>
      </c>
      <c r="B3641">
        <v>9.2616338514851446E-2</v>
      </c>
      <c r="C3641">
        <f>IF(B3641&gt;$D$2,IF(C3640=0,MAX($C$1:C3640)+1,C3640),0)</f>
        <v>6</v>
      </c>
    </row>
    <row r="3642" spans="1:3" x14ac:dyDescent="0.25">
      <c r="A3642">
        <f t="shared" si="59"/>
        <v>3.6399999999997101</v>
      </c>
      <c r="B3642">
        <v>9.3341507821782146E-2</v>
      </c>
      <c r="C3642">
        <f>IF(B3642&gt;$D$2,IF(C3641=0,MAX($C$1:C3641)+1,C3641),0)</f>
        <v>6</v>
      </c>
    </row>
    <row r="3643" spans="1:3" x14ac:dyDescent="0.25">
      <c r="A3643">
        <f t="shared" si="59"/>
        <v>3.64099999999971</v>
      </c>
      <c r="B3643">
        <v>9.3688986039603919E-2</v>
      </c>
      <c r="C3643">
        <f>IF(B3643&gt;$D$2,IF(C3642=0,MAX($C$1:C3642)+1,C3642),0)</f>
        <v>6</v>
      </c>
    </row>
    <row r="3644" spans="1:3" x14ac:dyDescent="0.25">
      <c r="A3644">
        <f t="shared" si="59"/>
        <v>3.6419999999997099</v>
      </c>
      <c r="B3644">
        <v>9.2848995940594023E-2</v>
      </c>
      <c r="C3644">
        <f>IF(B3644&gt;$D$2,IF(C3643=0,MAX($C$1:C3643)+1,C3643),0)</f>
        <v>6</v>
      </c>
    </row>
    <row r="3645" spans="1:3" x14ac:dyDescent="0.25">
      <c r="A3645">
        <f t="shared" si="59"/>
        <v>3.6429999999997098</v>
      </c>
      <c r="B3645">
        <v>9.0600973168316792E-2</v>
      </c>
      <c r="C3645">
        <f>IF(B3645&gt;$D$2,IF(C3644=0,MAX($C$1:C3644)+1,C3644),0)</f>
        <v>6</v>
      </c>
    </row>
    <row r="3646" spans="1:3" x14ac:dyDescent="0.25">
      <c r="A3646">
        <f t="shared" si="59"/>
        <v>3.6439999999997097</v>
      </c>
      <c r="B3646">
        <v>8.8993510792079178E-2</v>
      </c>
      <c r="C3646">
        <f>IF(B3646&gt;$D$2,IF(C3645=0,MAX($C$1:C3645)+1,C3645),0)</f>
        <v>6</v>
      </c>
    </row>
    <row r="3647" spans="1:3" x14ac:dyDescent="0.25">
      <c r="A3647">
        <f t="shared" si="59"/>
        <v>3.6449999999997096</v>
      </c>
      <c r="B3647">
        <v>8.8044749405940564E-2</v>
      </c>
      <c r="C3647">
        <f>IF(B3647&gt;$D$2,IF(C3646=0,MAX($C$1:C3646)+1,C3646),0)</f>
        <v>6</v>
      </c>
    </row>
    <row r="3648" spans="1:3" x14ac:dyDescent="0.25">
      <c r="A3648">
        <f t="shared" si="59"/>
        <v>3.6459999999997095</v>
      </c>
      <c r="B3648">
        <v>8.7337705841584123E-2</v>
      </c>
      <c r="C3648">
        <f>IF(B3648&gt;$D$2,IF(C3647=0,MAX($C$1:C3647)+1,C3647),0)</f>
        <v>6</v>
      </c>
    </row>
    <row r="3649" spans="1:3" x14ac:dyDescent="0.25">
      <c r="A3649">
        <f t="shared" si="59"/>
        <v>3.6469999999997094</v>
      </c>
      <c r="B3649">
        <v>8.6597428613861341E-2</v>
      </c>
      <c r="C3649">
        <f>IF(B3649&gt;$D$2,IF(C3648=0,MAX($C$1:C3648)+1,C3648),0)</f>
        <v>6</v>
      </c>
    </row>
    <row r="3650" spans="1:3" x14ac:dyDescent="0.25">
      <c r="A3650">
        <f t="shared" si="59"/>
        <v>3.6479999999997093</v>
      </c>
      <c r="B3650">
        <v>8.5742331782178174E-2</v>
      </c>
      <c r="C3650">
        <f>IF(B3650&gt;$D$2,IF(C3649=0,MAX($C$1:C3649)+1,C3649),0)</f>
        <v>6</v>
      </c>
    </row>
    <row r="3651" spans="1:3" x14ac:dyDescent="0.25">
      <c r="A3651">
        <f t="shared" si="59"/>
        <v>3.6489999999997091</v>
      </c>
      <c r="B3651">
        <v>8.4521624059405887E-2</v>
      </c>
      <c r="C3651">
        <f>IF(B3651&gt;$D$2,IF(C3650=0,MAX($C$1:C3650)+1,C3650),0)</f>
        <v>6</v>
      </c>
    </row>
    <row r="3652" spans="1:3" x14ac:dyDescent="0.25">
      <c r="A3652">
        <f t="shared" ref="A3652:A3715" si="60">A3651+1/1000</f>
        <v>3.649999999999709</v>
      </c>
      <c r="B3652">
        <v>8.3234443861386093E-2</v>
      </c>
      <c r="C3652">
        <f>IF(B3652&gt;$D$2,IF(C3651=0,MAX($C$1:C3651)+1,C3651),0)</f>
        <v>6</v>
      </c>
    </row>
    <row r="3653" spans="1:3" x14ac:dyDescent="0.25">
      <c r="A3653">
        <f t="shared" si="60"/>
        <v>3.6509999999997089</v>
      </c>
      <c r="B3653">
        <v>8.2167839900990081E-2</v>
      </c>
      <c r="C3653">
        <f>IF(B3653&gt;$D$2,IF(C3652=0,MAX($C$1:C3652)+1,C3652),0)</f>
        <v>6</v>
      </c>
    </row>
    <row r="3654" spans="1:3" x14ac:dyDescent="0.25">
      <c r="A3654">
        <f t="shared" si="60"/>
        <v>3.6519999999997088</v>
      </c>
      <c r="B3654">
        <v>8.1747848811881171E-2</v>
      </c>
      <c r="C3654">
        <f>IF(B3654&gt;$D$2,IF(C3653=0,MAX($C$1:C3653)+1,C3653),0)</f>
        <v>6</v>
      </c>
    </row>
    <row r="3655" spans="1:3" x14ac:dyDescent="0.25">
      <c r="A3655">
        <f t="shared" si="60"/>
        <v>3.6529999999997087</v>
      </c>
      <c r="B3655">
        <v>8.2104390396039589E-2</v>
      </c>
      <c r="C3655">
        <f>IF(B3655&gt;$D$2,IF(C3654=0,MAX($C$1:C3654)+1,C3654),0)</f>
        <v>6</v>
      </c>
    </row>
    <row r="3656" spans="1:3" x14ac:dyDescent="0.25">
      <c r="A3656">
        <f t="shared" si="60"/>
        <v>3.6539999999997086</v>
      </c>
      <c r="B3656">
        <v>8.3170991386138593E-2</v>
      </c>
      <c r="C3656">
        <f>IF(B3656&gt;$D$2,IF(C3655=0,MAX($C$1:C3655)+1,C3655),0)</f>
        <v>6</v>
      </c>
    </row>
    <row r="3657" spans="1:3" x14ac:dyDescent="0.25">
      <c r="A3657">
        <f t="shared" si="60"/>
        <v>3.6549999999997085</v>
      </c>
      <c r="B3657">
        <v>8.4415870594059375E-2</v>
      </c>
      <c r="C3657">
        <f>IF(B3657&gt;$D$2,IF(C3656=0,MAX($C$1:C3656)+1,C3656),0)</f>
        <v>6</v>
      </c>
    </row>
    <row r="3658" spans="1:3" x14ac:dyDescent="0.25">
      <c r="A3658">
        <f t="shared" si="60"/>
        <v>3.6559999999997084</v>
      </c>
      <c r="B3658">
        <v>8.4594137920792054E-2</v>
      </c>
      <c r="C3658">
        <f>IF(B3658&gt;$D$2,IF(C3657=0,MAX($C$1:C3657)+1,C3657),0)</f>
        <v>6</v>
      </c>
    </row>
    <row r="3659" spans="1:3" x14ac:dyDescent="0.25">
      <c r="A3659">
        <f t="shared" si="60"/>
        <v>3.6569999999997083</v>
      </c>
      <c r="B3659">
        <v>8.3914292376237626E-2</v>
      </c>
      <c r="C3659">
        <f>IF(B3659&gt;$D$2,IF(C3658=0,MAX($C$1:C3658)+1,C3658),0)</f>
        <v>6</v>
      </c>
    </row>
    <row r="3660" spans="1:3" x14ac:dyDescent="0.25">
      <c r="A3660">
        <f t="shared" si="60"/>
        <v>3.6579999999997082</v>
      </c>
      <c r="B3660">
        <v>8.2340072574257434E-2</v>
      </c>
      <c r="C3660">
        <f>IF(B3660&gt;$D$2,IF(C3659=0,MAX($C$1:C3659)+1,C3659),0)</f>
        <v>6</v>
      </c>
    </row>
    <row r="3661" spans="1:3" x14ac:dyDescent="0.25">
      <c r="A3661">
        <f t="shared" si="60"/>
        <v>3.658999999999708</v>
      </c>
      <c r="B3661">
        <v>8.020082108910892E-2</v>
      </c>
      <c r="C3661">
        <f>IF(B3661&gt;$D$2,IF(C3660=0,MAX($C$1:C3660)+1,C3660),0)</f>
        <v>6</v>
      </c>
    </row>
    <row r="3662" spans="1:3" x14ac:dyDescent="0.25">
      <c r="A3662">
        <f t="shared" si="60"/>
        <v>3.6599999999997079</v>
      </c>
      <c r="B3662">
        <v>7.7898405247524768E-2</v>
      </c>
      <c r="C3662">
        <f>IF(B3662&gt;$D$2,IF(C3661=0,MAX($C$1:C3661)+1,C3661),0)</f>
        <v>6</v>
      </c>
    </row>
    <row r="3663" spans="1:3" x14ac:dyDescent="0.25">
      <c r="A3663">
        <f t="shared" si="60"/>
        <v>3.6609999999997078</v>
      </c>
      <c r="B3663">
        <v>7.604016069306932E-2</v>
      </c>
      <c r="C3663">
        <f>IF(B3663&gt;$D$2,IF(C3662=0,MAX($C$1:C3662)+1,C3662),0)</f>
        <v>6</v>
      </c>
    </row>
    <row r="3664" spans="1:3" x14ac:dyDescent="0.25">
      <c r="A3664">
        <f t="shared" si="60"/>
        <v>3.6619999999997077</v>
      </c>
      <c r="B3664">
        <v>7.4411547821782179E-2</v>
      </c>
      <c r="C3664">
        <f>IF(B3664&gt;$D$2,IF(C3663=0,MAX($C$1:C3663)+1,C3663),0)</f>
        <v>6</v>
      </c>
    </row>
    <row r="3665" spans="1:3" x14ac:dyDescent="0.25">
      <c r="A3665">
        <f t="shared" si="60"/>
        <v>3.6629999999997076</v>
      </c>
      <c r="B3665">
        <v>7.342350722772277E-2</v>
      </c>
      <c r="C3665">
        <f>IF(B3665&gt;$D$2,IF(C3664=0,MAX($C$1:C3664)+1,C3664),0)</f>
        <v>6</v>
      </c>
    </row>
    <row r="3666" spans="1:3" x14ac:dyDescent="0.25">
      <c r="A3666">
        <f t="shared" si="60"/>
        <v>3.6639999999997075</v>
      </c>
      <c r="B3666">
        <v>7.3867673564356431E-2</v>
      </c>
      <c r="C3666">
        <f>IF(B3666&gt;$D$2,IF(C3665=0,MAX($C$1:C3665)+1,C3665),0)</f>
        <v>6</v>
      </c>
    </row>
    <row r="3667" spans="1:3" x14ac:dyDescent="0.25">
      <c r="A3667">
        <f t="shared" si="60"/>
        <v>3.6649999999997074</v>
      </c>
      <c r="B3667">
        <v>7.4656294356435643E-2</v>
      </c>
      <c r="C3667">
        <f>IF(B3667&gt;$D$2,IF(C3666=0,MAX($C$1:C3666)+1,C3666),0)</f>
        <v>6</v>
      </c>
    </row>
    <row r="3668" spans="1:3" x14ac:dyDescent="0.25">
      <c r="A3668">
        <f t="shared" si="60"/>
        <v>3.6659999999997073</v>
      </c>
      <c r="B3668">
        <v>7.5027942871287126E-2</v>
      </c>
      <c r="C3668">
        <f>IF(B3668&gt;$D$2,IF(C3667=0,MAX($C$1:C3667)+1,C3667),0)</f>
        <v>6</v>
      </c>
    </row>
    <row r="3669" spans="1:3" x14ac:dyDescent="0.25">
      <c r="A3669">
        <f t="shared" si="60"/>
        <v>3.6669999999997072</v>
      </c>
      <c r="B3669">
        <v>7.5251533960396036E-2</v>
      </c>
      <c r="C3669">
        <f>IF(B3669&gt;$D$2,IF(C3668=0,MAX($C$1:C3668)+1,C3668),0)</f>
        <v>6</v>
      </c>
    </row>
    <row r="3670" spans="1:3" x14ac:dyDescent="0.25">
      <c r="A3670">
        <f t="shared" si="60"/>
        <v>3.6679999999997071</v>
      </c>
      <c r="B3670">
        <v>7.5339158712871293E-2</v>
      </c>
      <c r="C3670">
        <f>IF(B3670&gt;$D$2,IF(C3669=0,MAX($C$1:C3669)+1,C3669),0)</f>
        <v>6</v>
      </c>
    </row>
    <row r="3671" spans="1:3" x14ac:dyDescent="0.25">
      <c r="A3671">
        <f t="shared" si="60"/>
        <v>3.6689999999997069</v>
      </c>
      <c r="B3671">
        <v>7.5438869603960387E-2</v>
      </c>
      <c r="C3671">
        <f>IF(B3671&gt;$D$2,IF(C3670=0,MAX($C$1:C3670)+1,C3670),0)</f>
        <v>6</v>
      </c>
    </row>
    <row r="3672" spans="1:3" x14ac:dyDescent="0.25">
      <c r="A3672">
        <f t="shared" si="60"/>
        <v>3.6699999999997068</v>
      </c>
      <c r="B3672">
        <v>7.5502322079207915E-2</v>
      </c>
      <c r="C3672">
        <f>IF(B3672&gt;$D$2,IF(C3671=0,MAX($C$1:C3671)+1,C3671),0)</f>
        <v>6</v>
      </c>
    </row>
    <row r="3673" spans="1:3" x14ac:dyDescent="0.25">
      <c r="A3673">
        <f t="shared" si="60"/>
        <v>3.6709999999997067</v>
      </c>
      <c r="B3673">
        <v>7.5417718118811886E-2</v>
      </c>
      <c r="C3673">
        <f>IF(B3673&gt;$D$2,IF(C3672=0,MAX($C$1:C3672)+1,C3672),0)</f>
        <v>6</v>
      </c>
    </row>
    <row r="3674" spans="1:3" x14ac:dyDescent="0.25">
      <c r="A3674">
        <f t="shared" si="60"/>
        <v>3.6719999999997066</v>
      </c>
      <c r="B3674">
        <v>7.5505342871287129E-2</v>
      </c>
      <c r="C3674">
        <f>IF(B3674&gt;$D$2,IF(C3673=0,MAX($C$1:C3673)+1,C3673),0)</f>
        <v>6</v>
      </c>
    </row>
    <row r="3675" spans="1:3" x14ac:dyDescent="0.25">
      <c r="A3675">
        <f t="shared" si="60"/>
        <v>3.6729999999997065</v>
      </c>
      <c r="B3675">
        <v>7.5602032970297023E-2</v>
      </c>
      <c r="C3675">
        <f>IF(B3675&gt;$D$2,IF(C3674=0,MAX($C$1:C3674)+1,C3674),0)</f>
        <v>6</v>
      </c>
    </row>
    <row r="3676" spans="1:3" x14ac:dyDescent="0.25">
      <c r="A3676">
        <f t="shared" si="60"/>
        <v>3.6739999999997064</v>
      </c>
      <c r="B3676">
        <v>7.5272684455445549E-2</v>
      </c>
      <c r="C3676">
        <f>IF(B3676&gt;$D$2,IF(C3675=0,MAX($C$1:C3675)+1,C3675),0)</f>
        <v>6</v>
      </c>
    </row>
    <row r="3677" spans="1:3" x14ac:dyDescent="0.25">
      <c r="A3677">
        <f t="shared" si="60"/>
        <v>3.6749999999997063</v>
      </c>
      <c r="B3677">
        <v>7.5049090396039603E-2</v>
      </c>
      <c r="C3677">
        <f>IF(B3677&gt;$D$2,IF(C3676=0,MAX($C$1:C3676)+1,C3676),0)</f>
        <v>6</v>
      </c>
    </row>
    <row r="3678" spans="1:3" x14ac:dyDescent="0.25">
      <c r="A3678">
        <f t="shared" si="60"/>
        <v>3.6759999999997062</v>
      </c>
      <c r="B3678">
        <v>7.5033983465346538E-2</v>
      </c>
      <c r="C3678">
        <f>IF(B3678&gt;$D$2,IF(C3677=0,MAX($C$1:C3677)+1,C3677),0)</f>
        <v>6</v>
      </c>
    </row>
    <row r="3679" spans="1:3" x14ac:dyDescent="0.25">
      <c r="A3679">
        <f t="shared" si="60"/>
        <v>3.6769999999997061</v>
      </c>
      <c r="B3679">
        <v>7.4565644851485161E-2</v>
      </c>
      <c r="C3679">
        <f>IF(B3679&gt;$D$2,IF(C3678=0,MAX($C$1:C3678)+1,C3678),0)</f>
        <v>6</v>
      </c>
    </row>
    <row r="3680" spans="1:3" x14ac:dyDescent="0.25">
      <c r="A3680">
        <f t="shared" si="60"/>
        <v>3.6779999999997059</v>
      </c>
      <c r="B3680">
        <v>7.4178887425742579E-2</v>
      </c>
      <c r="C3680">
        <f>IF(B3680&gt;$D$2,IF(C3679=0,MAX($C$1:C3679)+1,C3679),0)</f>
        <v>6</v>
      </c>
    </row>
    <row r="3681" spans="1:3" x14ac:dyDescent="0.25">
      <c r="A3681">
        <f t="shared" si="60"/>
        <v>3.6789999999997058</v>
      </c>
      <c r="B3681">
        <v>7.4115434950495065E-2</v>
      </c>
      <c r="C3681">
        <f>IF(B3681&gt;$D$2,IF(C3680=0,MAX($C$1:C3680)+1,C3680),0)</f>
        <v>6</v>
      </c>
    </row>
    <row r="3682" spans="1:3" x14ac:dyDescent="0.25">
      <c r="A3682">
        <f t="shared" si="60"/>
        <v>3.6799999999997057</v>
      </c>
      <c r="B3682">
        <v>7.4133563663366361E-2</v>
      </c>
      <c r="C3682">
        <f>IF(B3682&gt;$D$2,IF(C3681=0,MAX($C$1:C3681)+1,C3681),0)</f>
        <v>6</v>
      </c>
    </row>
    <row r="3683" spans="1:3" x14ac:dyDescent="0.25">
      <c r="A3683">
        <f t="shared" si="60"/>
        <v>3.6809999999997056</v>
      </c>
      <c r="B3683">
        <v>7.3958314158415861E-2</v>
      </c>
      <c r="C3683">
        <f>IF(B3683&gt;$D$2,IF(C3682=0,MAX($C$1:C3682)+1,C3682),0)</f>
        <v>6</v>
      </c>
    </row>
    <row r="3684" spans="1:3" x14ac:dyDescent="0.25">
      <c r="A3684">
        <f t="shared" si="60"/>
        <v>3.6819999999997055</v>
      </c>
      <c r="B3684">
        <v>7.4323920099009927E-2</v>
      </c>
      <c r="C3684">
        <f>IF(B3684&gt;$D$2,IF(C3683=0,MAX($C$1:C3683)+1,C3683),0)</f>
        <v>6</v>
      </c>
    </row>
    <row r="3685" spans="1:3" x14ac:dyDescent="0.25">
      <c r="A3685">
        <f t="shared" si="60"/>
        <v>3.6829999999997054</v>
      </c>
      <c r="B3685">
        <v>7.4677440198019834E-2</v>
      </c>
      <c r="C3685">
        <f>IF(B3685&gt;$D$2,IF(C3684=0,MAX($C$1:C3684)+1,C3684),0)</f>
        <v>6</v>
      </c>
    </row>
    <row r="3686" spans="1:3" x14ac:dyDescent="0.25">
      <c r="A3686">
        <f t="shared" si="60"/>
        <v>3.6839999999997053</v>
      </c>
      <c r="B3686">
        <v>7.4465932277227753E-2</v>
      </c>
      <c r="C3686">
        <f>IF(B3686&gt;$D$2,IF(C3685=0,MAX($C$1:C3685)+1,C3685),0)</f>
        <v>6</v>
      </c>
    </row>
    <row r="3687" spans="1:3" x14ac:dyDescent="0.25">
      <c r="A3687">
        <f t="shared" si="60"/>
        <v>3.6849999999997052</v>
      </c>
      <c r="B3687">
        <v>7.4387372871287161E-2</v>
      </c>
      <c r="C3687">
        <f>IF(B3687&gt;$D$2,IF(C3686=0,MAX($C$1:C3686)+1,C3686),0)</f>
        <v>6</v>
      </c>
    </row>
    <row r="3688" spans="1:3" x14ac:dyDescent="0.25">
      <c r="A3688">
        <f t="shared" si="60"/>
        <v>3.6859999999997051</v>
      </c>
      <c r="B3688">
        <v>7.4665355049504972E-2</v>
      </c>
      <c r="C3688">
        <f>IF(B3688&gt;$D$2,IF(C3687=0,MAX($C$1:C3687)+1,C3687),0)</f>
        <v>6</v>
      </c>
    </row>
    <row r="3689" spans="1:3" x14ac:dyDescent="0.25">
      <c r="A3689">
        <f t="shared" si="60"/>
        <v>3.686999999999705</v>
      </c>
      <c r="B3689">
        <v>7.4737869900990128E-2</v>
      </c>
      <c r="C3689">
        <f>IF(B3689&gt;$D$2,IF(C3688=0,MAX($C$1:C3688)+1,C3688),0)</f>
        <v>6</v>
      </c>
    </row>
    <row r="3690" spans="1:3" x14ac:dyDescent="0.25">
      <c r="A3690">
        <f t="shared" si="60"/>
        <v>3.6879999999997048</v>
      </c>
      <c r="B3690">
        <v>7.4686503564356466E-2</v>
      </c>
      <c r="C3690">
        <f>IF(B3690&gt;$D$2,IF(C3689=0,MAX($C$1:C3689)+1,C3689),0)</f>
        <v>6</v>
      </c>
    </row>
    <row r="3691" spans="1:3" x14ac:dyDescent="0.25">
      <c r="A3691">
        <f t="shared" si="60"/>
        <v>3.6889999999997047</v>
      </c>
      <c r="B3691">
        <v>7.5103483762376272E-2</v>
      </c>
      <c r="C3691">
        <f>IF(B3691&gt;$D$2,IF(C3690=0,MAX($C$1:C3690)+1,C3690),0)</f>
        <v>6</v>
      </c>
    </row>
    <row r="3692" spans="1:3" x14ac:dyDescent="0.25">
      <c r="A3692">
        <f t="shared" si="60"/>
        <v>3.6899999999997046</v>
      </c>
      <c r="B3692">
        <v>7.5589951089108945E-2</v>
      </c>
      <c r="C3692">
        <f>IF(B3692&gt;$D$2,IF(C3691=0,MAX($C$1:C3691)+1,C3691),0)</f>
        <v>6</v>
      </c>
    </row>
    <row r="3693" spans="1:3" x14ac:dyDescent="0.25">
      <c r="A3693">
        <f t="shared" si="60"/>
        <v>3.6909999999997045</v>
      </c>
      <c r="B3693">
        <v>7.6091523366336664E-2</v>
      </c>
      <c r="C3693">
        <f>IF(B3693&gt;$D$2,IF(C3692=0,MAX($C$1:C3692)+1,C3692),0)</f>
        <v>6</v>
      </c>
    </row>
    <row r="3694" spans="1:3" x14ac:dyDescent="0.25">
      <c r="A3694">
        <f t="shared" si="60"/>
        <v>3.6919999999997044</v>
      </c>
      <c r="B3694">
        <v>7.677741346534657E-2</v>
      </c>
      <c r="C3694">
        <f>IF(B3694&gt;$D$2,IF(C3693=0,MAX($C$1:C3693)+1,C3693),0)</f>
        <v>6</v>
      </c>
    </row>
    <row r="3695" spans="1:3" x14ac:dyDescent="0.25">
      <c r="A3695">
        <f t="shared" si="60"/>
        <v>3.6929999999997043</v>
      </c>
      <c r="B3695">
        <v>7.7493518712871315E-2</v>
      </c>
      <c r="C3695">
        <f>IF(B3695&gt;$D$2,IF(C3694=0,MAX($C$1:C3694)+1,C3694),0)</f>
        <v>6</v>
      </c>
    </row>
    <row r="3696" spans="1:3" x14ac:dyDescent="0.25">
      <c r="A3696">
        <f t="shared" si="60"/>
        <v>3.6939999999997042</v>
      </c>
      <c r="B3696">
        <v>7.7674810792079246E-2</v>
      </c>
      <c r="C3696">
        <f>IF(B3696&gt;$D$2,IF(C3695=0,MAX($C$1:C3695)+1,C3695),0)</f>
        <v>6</v>
      </c>
    </row>
    <row r="3697" spans="1:3" x14ac:dyDescent="0.25">
      <c r="A3697">
        <f t="shared" si="60"/>
        <v>3.6949999999997041</v>
      </c>
      <c r="B3697">
        <v>7.7354526633663406E-2</v>
      </c>
      <c r="C3697">
        <f>IF(B3697&gt;$D$2,IF(C3696=0,MAX($C$1:C3696)+1,C3696),0)</f>
        <v>6</v>
      </c>
    </row>
    <row r="3698" spans="1:3" x14ac:dyDescent="0.25">
      <c r="A3698">
        <f t="shared" si="60"/>
        <v>3.695999999999704</v>
      </c>
      <c r="B3698">
        <v>7.7133953366336661E-2</v>
      </c>
      <c r="C3698">
        <f>IF(B3698&gt;$D$2,IF(C3697=0,MAX($C$1:C3697)+1,C3697),0)</f>
        <v>6</v>
      </c>
    </row>
    <row r="3699" spans="1:3" x14ac:dyDescent="0.25">
      <c r="A3699">
        <f t="shared" si="60"/>
        <v>3.6969999999997039</v>
      </c>
      <c r="B3699">
        <v>7.7291074158415865E-2</v>
      </c>
      <c r="C3699">
        <f>IF(B3699&gt;$D$2,IF(C3698=0,MAX($C$1:C3698)+1,C3698),0)</f>
        <v>6</v>
      </c>
    </row>
    <row r="3700" spans="1:3" x14ac:dyDescent="0.25">
      <c r="A3700">
        <f t="shared" si="60"/>
        <v>3.6979999999997037</v>
      </c>
      <c r="B3700">
        <v>7.7502582079207946E-2</v>
      </c>
      <c r="C3700">
        <f>IF(B3700&gt;$D$2,IF(C3699=0,MAX($C$1:C3699)+1,C3699),0)</f>
        <v>6</v>
      </c>
    </row>
    <row r="3701" spans="1:3" x14ac:dyDescent="0.25">
      <c r="A3701">
        <f t="shared" si="60"/>
        <v>3.6989999999997036</v>
      </c>
      <c r="B3701">
        <v>7.7735240891089144E-2</v>
      </c>
      <c r="C3701">
        <f>IF(B3701&gt;$D$2,IF(C3700=0,MAX($C$1:C3700)+1,C3700),0)</f>
        <v>6</v>
      </c>
    </row>
    <row r="3702" spans="1:3" x14ac:dyDescent="0.25">
      <c r="A3702">
        <f t="shared" si="60"/>
        <v>3.6999999999997035</v>
      </c>
      <c r="B3702">
        <v>7.7777542871287159E-2</v>
      </c>
      <c r="C3702">
        <f>IF(B3702&gt;$D$2,IF(C3701=0,MAX($C$1:C3701)+1,C3701),0)</f>
        <v>6</v>
      </c>
    </row>
    <row r="3703" spans="1:3" x14ac:dyDescent="0.25">
      <c r="A3703">
        <f t="shared" si="60"/>
        <v>3.7009999999997034</v>
      </c>
      <c r="B3703">
        <v>7.767783198019805E-2</v>
      </c>
      <c r="C3703">
        <f>IF(B3703&gt;$D$2,IF(C3702=0,MAX($C$1:C3702)+1,C3702),0)</f>
        <v>6</v>
      </c>
    </row>
    <row r="3704" spans="1:3" x14ac:dyDescent="0.25">
      <c r="A3704">
        <f t="shared" si="60"/>
        <v>3.7019999999997033</v>
      </c>
      <c r="B3704">
        <v>7.7454238217821811E-2</v>
      </c>
      <c r="C3704">
        <f>IF(B3704&gt;$D$2,IF(C3703=0,MAX($C$1:C3703)+1,C3703),0)</f>
        <v>6</v>
      </c>
    </row>
    <row r="3705" spans="1:3" x14ac:dyDescent="0.25">
      <c r="A3705">
        <f t="shared" si="60"/>
        <v>3.7029999999997032</v>
      </c>
      <c r="B3705">
        <v>7.7774521485148546E-2</v>
      </c>
      <c r="C3705">
        <f>IF(B3705&gt;$D$2,IF(C3704=0,MAX($C$1:C3704)+1,C3704),0)</f>
        <v>6</v>
      </c>
    </row>
    <row r="3706" spans="1:3" x14ac:dyDescent="0.25">
      <c r="A3706">
        <f t="shared" si="60"/>
        <v>3.7039999999997031</v>
      </c>
      <c r="B3706">
        <v>7.8496670000000032E-2</v>
      </c>
      <c r="C3706">
        <f>IF(B3706&gt;$D$2,IF(C3705=0,MAX($C$1:C3705)+1,C3705),0)</f>
        <v>6</v>
      </c>
    </row>
    <row r="3707" spans="1:3" x14ac:dyDescent="0.25">
      <c r="A3707">
        <f t="shared" si="60"/>
        <v>3.704999999999703</v>
      </c>
      <c r="B3707">
        <v>7.9122132376237664E-2</v>
      </c>
      <c r="C3707">
        <f>IF(B3707&gt;$D$2,IF(C3706=0,MAX($C$1:C3706)+1,C3706),0)</f>
        <v>6</v>
      </c>
    </row>
    <row r="3708" spans="1:3" x14ac:dyDescent="0.25">
      <c r="A3708">
        <f t="shared" si="60"/>
        <v>3.7059999999997029</v>
      </c>
      <c r="B3708">
        <v>7.9246015544554488E-2</v>
      </c>
      <c r="C3708">
        <f>IF(B3708&gt;$D$2,IF(C3707=0,MAX($C$1:C3707)+1,C3707),0)</f>
        <v>6</v>
      </c>
    </row>
    <row r="3709" spans="1:3" x14ac:dyDescent="0.25">
      <c r="A3709">
        <f t="shared" si="60"/>
        <v>3.7069999999997028</v>
      </c>
      <c r="B3709">
        <v>7.8635663069306971E-2</v>
      </c>
      <c r="C3709">
        <f>IF(B3709&gt;$D$2,IF(C3708=0,MAX($C$1:C3708)+1,C3708),0)</f>
        <v>6</v>
      </c>
    </row>
    <row r="3710" spans="1:3" x14ac:dyDescent="0.25">
      <c r="A3710">
        <f t="shared" si="60"/>
        <v>3.7079999999997026</v>
      </c>
      <c r="B3710">
        <v>7.7856100693069336E-2</v>
      </c>
      <c r="C3710">
        <f>IF(B3710&gt;$D$2,IF(C3709=0,MAX($C$1:C3709)+1,C3709),0)</f>
        <v>6</v>
      </c>
    </row>
    <row r="3711" spans="1:3" x14ac:dyDescent="0.25">
      <c r="A3711">
        <f t="shared" si="60"/>
        <v>3.7089999999997025</v>
      </c>
      <c r="B3711">
        <v>7.7330352178217834E-2</v>
      </c>
      <c r="C3711">
        <f>IF(B3711&gt;$D$2,IF(C3710=0,MAX($C$1:C3710)+1,C3710),0)</f>
        <v>6</v>
      </c>
    </row>
    <row r="3712" spans="1:3" x14ac:dyDescent="0.25">
      <c r="A3712">
        <f t="shared" si="60"/>
        <v>3.7099999999997024</v>
      </c>
      <c r="B3712">
        <v>7.6574969009901003E-2</v>
      </c>
      <c r="C3712">
        <f>IF(B3712&gt;$D$2,IF(C3711=0,MAX($C$1:C3711)+1,C3711),0)</f>
        <v>6</v>
      </c>
    </row>
    <row r="3713" spans="1:3" x14ac:dyDescent="0.25">
      <c r="A3713">
        <f t="shared" si="60"/>
        <v>3.7109999999997023</v>
      </c>
      <c r="B3713">
        <v>7.5825626435643598E-2</v>
      </c>
      <c r="C3713">
        <f>IF(B3713&gt;$D$2,IF(C3712=0,MAX($C$1:C3712)+1,C3712),0)</f>
        <v>6</v>
      </c>
    </row>
    <row r="3714" spans="1:3" x14ac:dyDescent="0.25">
      <c r="A3714">
        <f t="shared" si="60"/>
        <v>3.7119999999997022</v>
      </c>
      <c r="B3714">
        <v>7.535426603960399E-2</v>
      </c>
      <c r="C3714">
        <f>IF(B3714&gt;$D$2,IF(C3713=0,MAX($C$1:C3713)+1,C3713),0)</f>
        <v>6</v>
      </c>
    </row>
    <row r="3715" spans="1:3" x14ac:dyDescent="0.25">
      <c r="A3715">
        <f t="shared" si="60"/>
        <v>3.7129999999997021</v>
      </c>
      <c r="B3715">
        <v>7.4855711584158449E-2</v>
      </c>
      <c r="C3715">
        <f>IF(B3715&gt;$D$2,IF(C3714=0,MAX($C$1:C3714)+1,C3714),0)</f>
        <v>6</v>
      </c>
    </row>
    <row r="3716" spans="1:3" x14ac:dyDescent="0.25">
      <c r="A3716">
        <f t="shared" ref="A3716:A3779" si="61">A3715+1/1000</f>
        <v>3.713999999999702</v>
      </c>
      <c r="B3716">
        <v>7.3852559306930701E-2</v>
      </c>
      <c r="C3716">
        <f>IF(B3716&gt;$D$2,IF(C3715=0,MAX($C$1:C3715)+1,C3715),0)</f>
        <v>6</v>
      </c>
    </row>
    <row r="3717" spans="1:3" x14ac:dyDescent="0.25">
      <c r="A3717">
        <f t="shared" si="61"/>
        <v>3.7149999999997019</v>
      </c>
      <c r="B3717">
        <v>7.3133431584158429E-2</v>
      </c>
      <c r="C3717">
        <f>IF(B3717&gt;$D$2,IF(C3716=0,MAX($C$1:C3716)+1,C3716),0)</f>
        <v>6</v>
      </c>
    </row>
    <row r="3718" spans="1:3" x14ac:dyDescent="0.25">
      <c r="A3718">
        <f t="shared" si="61"/>
        <v>3.7159999999997018</v>
      </c>
      <c r="B3718">
        <v>7.311832465346535E-2</v>
      </c>
      <c r="C3718">
        <f>IF(B3718&gt;$D$2,IF(C3717=0,MAX($C$1:C3717)+1,C3717),0)</f>
        <v>6</v>
      </c>
    </row>
    <row r="3719" spans="1:3" x14ac:dyDescent="0.25">
      <c r="A3719">
        <f t="shared" si="61"/>
        <v>3.7169999999997017</v>
      </c>
      <c r="B3719">
        <v>7.1574312772277243E-2</v>
      </c>
      <c r="C3719">
        <f>IF(B3719&gt;$D$2,IF(C3718=0,MAX($C$1:C3718)+1,C3718),0)</f>
        <v>6</v>
      </c>
    </row>
    <row r="3720" spans="1:3" x14ac:dyDescent="0.25">
      <c r="A3720">
        <f t="shared" si="61"/>
        <v>3.7179999999997015</v>
      </c>
      <c r="B3720">
        <v>6.929909297029703E-2</v>
      </c>
      <c r="C3720">
        <f>IF(B3720&gt;$D$2,IF(C3719=0,MAX($C$1:C3719)+1,C3719),0)</f>
        <v>6</v>
      </c>
    </row>
    <row r="3721" spans="1:3" x14ac:dyDescent="0.25">
      <c r="A3721">
        <f t="shared" si="61"/>
        <v>3.7189999999997014</v>
      </c>
      <c r="B3721">
        <v>6.7455950396039605E-2</v>
      </c>
      <c r="C3721">
        <f>IF(B3721&gt;$D$2,IF(C3720=0,MAX($C$1:C3720)+1,C3720),0)</f>
        <v>6</v>
      </c>
    </row>
    <row r="3722" spans="1:3" x14ac:dyDescent="0.25">
      <c r="A3722">
        <f t="shared" si="61"/>
        <v>3.7199999999997013</v>
      </c>
      <c r="B3722">
        <v>6.6205027623762375E-2</v>
      </c>
      <c r="C3722">
        <f>IF(B3722&gt;$D$2,IF(C3721=0,MAX($C$1:C3721)+1,C3721),0)</f>
        <v>6</v>
      </c>
    </row>
    <row r="3723" spans="1:3" x14ac:dyDescent="0.25">
      <c r="A3723">
        <f t="shared" si="61"/>
        <v>3.7209999999997012</v>
      </c>
      <c r="B3723">
        <v>6.5869633564356433E-2</v>
      </c>
      <c r="C3723">
        <f>IF(B3723&gt;$D$2,IF(C3722=0,MAX($C$1:C3722)+1,C3722),0)</f>
        <v>6</v>
      </c>
    </row>
    <row r="3724" spans="1:3" x14ac:dyDescent="0.25">
      <c r="A3724">
        <f t="shared" si="61"/>
        <v>3.7219999999997011</v>
      </c>
      <c r="B3724">
        <v>6.6331927623762388E-2</v>
      </c>
      <c r="C3724">
        <f>IF(B3724&gt;$D$2,IF(C3723=0,MAX($C$1:C3723)+1,C3723),0)</f>
        <v>6</v>
      </c>
    </row>
    <row r="3725" spans="1:3" x14ac:dyDescent="0.25">
      <c r="A3725">
        <f t="shared" si="61"/>
        <v>3.722999999999701</v>
      </c>
      <c r="B3725">
        <v>6.6830482079207915E-2</v>
      </c>
      <c r="C3725">
        <f>IF(B3725&gt;$D$2,IF(C3724=0,MAX($C$1:C3724)+1,C3724),0)</f>
        <v>6</v>
      </c>
    </row>
    <row r="3726" spans="1:3" x14ac:dyDescent="0.25">
      <c r="A3726">
        <f t="shared" si="61"/>
        <v>3.7239999999997009</v>
      </c>
      <c r="B3726">
        <v>6.707522663366336E-2</v>
      </c>
      <c r="C3726">
        <f>IF(B3726&gt;$D$2,IF(C3725=0,MAX($C$1:C3725)+1,C3725),0)</f>
        <v>6</v>
      </c>
    </row>
    <row r="3727" spans="1:3" x14ac:dyDescent="0.25">
      <c r="A3727">
        <f t="shared" si="61"/>
        <v>3.7249999999997008</v>
      </c>
      <c r="B3727">
        <v>6.7102414752475248E-2</v>
      </c>
      <c r="C3727">
        <f>IF(B3727&gt;$D$2,IF(C3726=0,MAX($C$1:C3726)+1,C3726),0)</f>
        <v>6</v>
      </c>
    </row>
    <row r="3728" spans="1:3" x14ac:dyDescent="0.25">
      <c r="A3728">
        <f t="shared" si="61"/>
        <v>3.7259999999997007</v>
      </c>
      <c r="B3728">
        <v>6.7008741485148501E-2</v>
      </c>
      <c r="C3728">
        <f>IF(B3728&gt;$D$2,IF(C3727=0,MAX($C$1:C3727)+1,C3727),0)</f>
        <v>6</v>
      </c>
    </row>
    <row r="3729" spans="1:3" x14ac:dyDescent="0.25">
      <c r="A3729">
        <f t="shared" si="61"/>
        <v>3.7269999999997006</v>
      </c>
      <c r="B3729">
        <v>6.6594790990099004E-2</v>
      </c>
      <c r="C3729">
        <f>IF(B3729&gt;$D$2,IF(C3728=0,MAX($C$1:C3728)+1,C3728),0)</f>
        <v>6</v>
      </c>
    </row>
    <row r="3730" spans="1:3" x14ac:dyDescent="0.25">
      <c r="A3730">
        <f t="shared" si="61"/>
        <v>3.7279999999997004</v>
      </c>
      <c r="B3730">
        <v>6.6032781089108913E-2</v>
      </c>
      <c r="C3730">
        <f>IF(B3730&gt;$D$2,IF(C3729=0,MAX($C$1:C3729)+1,C3729),0)</f>
        <v>6</v>
      </c>
    </row>
    <row r="3731" spans="1:3" x14ac:dyDescent="0.25">
      <c r="A3731">
        <f t="shared" si="61"/>
        <v>3.7289999999997003</v>
      </c>
      <c r="B3731">
        <v>6.5733648415841575E-2</v>
      </c>
      <c r="C3731">
        <f>IF(B3731&gt;$D$2,IF(C3730=0,MAX($C$1:C3730)+1,C3730),0)</f>
        <v>6</v>
      </c>
    </row>
    <row r="3732" spans="1:3" x14ac:dyDescent="0.25">
      <c r="A3732">
        <f t="shared" si="61"/>
        <v>3.7299999999997002</v>
      </c>
      <c r="B3732">
        <v>6.5691346633663369E-2</v>
      </c>
      <c r="C3732">
        <f>IF(B3732&gt;$D$2,IF(C3731=0,MAX($C$1:C3731)+1,C3731),0)</f>
        <v>6</v>
      </c>
    </row>
    <row r="3733" spans="1:3" x14ac:dyDescent="0.25">
      <c r="A3733">
        <f t="shared" si="61"/>
        <v>3.7309999999997001</v>
      </c>
      <c r="B3733">
        <v>6.5718540693069302E-2</v>
      </c>
      <c r="C3733">
        <f>IF(B3733&gt;$D$2,IF(C3732=0,MAX($C$1:C3732)+1,C3732),0)</f>
        <v>6</v>
      </c>
    </row>
    <row r="3734" spans="1:3" x14ac:dyDescent="0.25">
      <c r="A3734">
        <f t="shared" si="61"/>
        <v>3.7319999999997</v>
      </c>
      <c r="B3734">
        <v>6.6035803069306939E-2</v>
      </c>
      <c r="C3734">
        <f>IF(B3734&gt;$D$2,IF(C3733=0,MAX($C$1:C3733)+1,C3733),0)</f>
        <v>6</v>
      </c>
    </row>
    <row r="3735" spans="1:3" x14ac:dyDescent="0.25">
      <c r="A3735">
        <f t="shared" si="61"/>
        <v>3.7329999999996999</v>
      </c>
      <c r="B3735">
        <v>6.6410470396039603E-2</v>
      </c>
      <c r="C3735">
        <f>IF(B3735&gt;$D$2,IF(C3734=0,MAX($C$1:C3734)+1,C3734),0)</f>
        <v>6</v>
      </c>
    </row>
    <row r="3736" spans="1:3" x14ac:dyDescent="0.25">
      <c r="A3736">
        <f t="shared" si="61"/>
        <v>3.7339999999996998</v>
      </c>
      <c r="B3736">
        <v>6.6440688217821786E-2</v>
      </c>
      <c r="C3736">
        <f>IF(B3736&gt;$D$2,IF(C3735=0,MAX($C$1:C3735)+1,C3735),0)</f>
        <v>6</v>
      </c>
    </row>
    <row r="3737" spans="1:3" x14ac:dyDescent="0.25">
      <c r="A3737">
        <f t="shared" si="61"/>
        <v>3.7349999999996997</v>
      </c>
      <c r="B3737">
        <v>6.6108311980198023E-2</v>
      </c>
      <c r="C3737">
        <f>IF(B3737&gt;$D$2,IF(C3736=0,MAX($C$1:C3736)+1,C3736),0)</f>
        <v>6</v>
      </c>
    </row>
    <row r="3738" spans="1:3" x14ac:dyDescent="0.25">
      <c r="A3738">
        <f t="shared" si="61"/>
        <v>3.7359999999996996</v>
      </c>
      <c r="B3738">
        <v>6.565508425742575E-2</v>
      </c>
      <c r="C3738">
        <f>IF(B3738&gt;$D$2,IF(C3737=0,MAX($C$1:C3737)+1,C3737),0)</f>
        <v>6</v>
      </c>
    </row>
    <row r="3739" spans="1:3" x14ac:dyDescent="0.25">
      <c r="A3739">
        <f t="shared" si="61"/>
        <v>3.7369999999996995</v>
      </c>
      <c r="B3739">
        <v>6.5519113960396044E-2</v>
      </c>
      <c r="C3739">
        <f>IF(B3739&gt;$D$2,IF(C3738=0,MAX($C$1:C3738)+1,C3738),0)</f>
        <v>6</v>
      </c>
    </row>
    <row r="3740" spans="1:3" x14ac:dyDescent="0.25">
      <c r="A3740">
        <f t="shared" si="61"/>
        <v>3.7379999999996993</v>
      </c>
      <c r="B3740">
        <v>6.5996514950495064E-2</v>
      </c>
      <c r="C3740">
        <f>IF(B3740&gt;$D$2,IF(C3739=0,MAX($C$1:C3739)+1,C3739),0)</f>
        <v>6</v>
      </c>
    </row>
    <row r="3741" spans="1:3" x14ac:dyDescent="0.25">
      <c r="A3741">
        <f t="shared" si="61"/>
        <v>3.7389999999996992</v>
      </c>
      <c r="B3741">
        <v>6.6395359504950499E-2</v>
      </c>
      <c r="C3741">
        <f>IF(B3741&gt;$D$2,IF(C3740=0,MAX($C$1:C3740)+1,C3740),0)</f>
        <v>6</v>
      </c>
    </row>
    <row r="3742" spans="1:3" x14ac:dyDescent="0.25">
      <c r="A3742">
        <f t="shared" si="61"/>
        <v>3.7399999999996991</v>
      </c>
      <c r="B3742">
        <v>6.571551198019801E-2</v>
      </c>
      <c r="C3742">
        <f>IF(B3742&gt;$D$2,IF(C3741=0,MAX($C$1:C3741)+1,C3741),0)</f>
        <v>6</v>
      </c>
    </row>
    <row r="3743" spans="1:3" x14ac:dyDescent="0.25">
      <c r="A3743">
        <f t="shared" si="61"/>
        <v>3.740999999999699</v>
      </c>
      <c r="B3743">
        <v>6.5168612970297038E-2</v>
      </c>
      <c r="C3743">
        <f>IF(B3743&gt;$D$2,IF(C3742=0,MAX($C$1:C3742)+1,C3742),0)</f>
        <v>6</v>
      </c>
    </row>
    <row r="3744" spans="1:3" x14ac:dyDescent="0.25">
      <c r="A3744">
        <f t="shared" si="61"/>
        <v>3.7419999999996989</v>
      </c>
      <c r="B3744">
        <v>6.4126179999999991E-2</v>
      </c>
      <c r="C3744">
        <f>IF(B3744&gt;$D$2,IF(C3743=0,MAX($C$1:C3743)+1,C3743),0)</f>
        <v>6</v>
      </c>
    </row>
    <row r="3745" spans="1:3" x14ac:dyDescent="0.25">
      <c r="A3745">
        <f t="shared" si="61"/>
        <v>3.7429999999996988</v>
      </c>
      <c r="B3745">
        <v>6.3639707722772276E-2</v>
      </c>
      <c r="C3745">
        <f>IF(B3745&gt;$D$2,IF(C3744=0,MAX($C$1:C3744)+1,C3744),0)</f>
        <v>6</v>
      </c>
    </row>
    <row r="3746" spans="1:3" x14ac:dyDescent="0.25">
      <c r="A3746">
        <f t="shared" si="61"/>
        <v>3.7439999999996987</v>
      </c>
      <c r="B3746">
        <v>6.4114089900990087E-2</v>
      </c>
      <c r="C3746">
        <f>IF(B3746&gt;$D$2,IF(C3745=0,MAX($C$1:C3745)+1,C3745),0)</f>
        <v>6</v>
      </c>
    </row>
    <row r="3747" spans="1:3" x14ac:dyDescent="0.25">
      <c r="A3747">
        <f t="shared" si="61"/>
        <v>3.7449999999996986</v>
      </c>
      <c r="B3747">
        <v>6.3987185940594049E-2</v>
      </c>
      <c r="C3747">
        <f>IF(B3747&gt;$D$2,IF(C3746=0,MAX($C$1:C3746)+1,C3746),0)</f>
        <v>6</v>
      </c>
    </row>
    <row r="3748" spans="1:3" x14ac:dyDescent="0.25">
      <c r="A3748">
        <f t="shared" si="61"/>
        <v>3.7459999999996985</v>
      </c>
      <c r="B3748">
        <v>6.3938841386138617E-2</v>
      </c>
      <c r="C3748">
        <f>IF(B3748&gt;$D$2,IF(C3747=0,MAX($C$1:C3747)+1,C3747),0)</f>
        <v>6</v>
      </c>
    </row>
    <row r="3749" spans="1:3" x14ac:dyDescent="0.25">
      <c r="A3749">
        <f t="shared" si="61"/>
        <v>3.7469999999996983</v>
      </c>
      <c r="B3749">
        <v>6.4464589900990105E-2</v>
      </c>
      <c r="C3749">
        <f>IF(B3749&gt;$D$2,IF(C3748=0,MAX($C$1:C3748)+1,C3748),0)</f>
        <v>6</v>
      </c>
    </row>
    <row r="3750" spans="1:3" x14ac:dyDescent="0.25">
      <c r="A3750">
        <f t="shared" si="61"/>
        <v>3.7479999999996982</v>
      </c>
      <c r="B3750">
        <v>6.4766743366336643E-2</v>
      </c>
      <c r="C3750">
        <f>IF(B3750&gt;$D$2,IF(C3749=0,MAX($C$1:C3749)+1,C3749),0)</f>
        <v>6</v>
      </c>
    </row>
    <row r="3751" spans="1:3" x14ac:dyDescent="0.25">
      <c r="A3751">
        <f t="shared" si="61"/>
        <v>3.7489999999996981</v>
      </c>
      <c r="B3751">
        <v>6.5077961980198037E-2</v>
      </c>
      <c r="C3751">
        <f>IF(B3751&gt;$D$2,IF(C3750=0,MAX($C$1:C3750)+1,C3750),0)</f>
        <v>6</v>
      </c>
    </row>
    <row r="3752" spans="1:3" x14ac:dyDescent="0.25">
      <c r="A3752">
        <f t="shared" si="61"/>
        <v>3.749999999999698</v>
      </c>
      <c r="B3752">
        <v>6.6050897425742591E-2</v>
      </c>
      <c r="C3752">
        <f>IF(B3752&gt;$D$2,IF(C3751=0,MAX($C$1:C3751)+1,C3751),0)</f>
        <v>6</v>
      </c>
    </row>
    <row r="3753" spans="1:3" x14ac:dyDescent="0.25">
      <c r="A3753">
        <f t="shared" si="61"/>
        <v>3.7509999999996979</v>
      </c>
      <c r="B3753">
        <v>6.6733765742574253E-2</v>
      </c>
      <c r="C3753">
        <f>IF(B3753&gt;$D$2,IF(C3752=0,MAX($C$1:C3752)+1,C3752),0)</f>
        <v>6</v>
      </c>
    </row>
    <row r="3754" spans="1:3" x14ac:dyDescent="0.25">
      <c r="A3754">
        <f t="shared" si="61"/>
        <v>3.7519999999996978</v>
      </c>
      <c r="B3754">
        <v>6.7093329108910915E-2</v>
      </c>
      <c r="C3754">
        <f>IF(B3754&gt;$D$2,IF(C3753=0,MAX($C$1:C3753)+1,C3753),0)</f>
        <v>6</v>
      </c>
    </row>
    <row r="3755" spans="1:3" x14ac:dyDescent="0.25">
      <c r="A3755">
        <f t="shared" si="61"/>
        <v>3.7529999999996977</v>
      </c>
      <c r="B3755">
        <v>6.671563702970297E-2</v>
      </c>
      <c r="C3755">
        <f>IF(B3755&gt;$D$2,IF(C3754=0,MAX($C$1:C3754)+1,C3754),0)</f>
        <v>6</v>
      </c>
    </row>
    <row r="3756" spans="1:3" x14ac:dyDescent="0.25">
      <c r="A3756">
        <f t="shared" si="61"/>
        <v>3.7539999999996976</v>
      </c>
      <c r="B3756">
        <v>6.5739679603960405E-2</v>
      </c>
      <c r="C3756">
        <f>IF(B3756&gt;$D$2,IF(C3755=0,MAX($C$1:C3755)+1,C3755),0)</f>
        <v>6</v>
      </c>
    </row>
    <row r="3757" spans="1:3" x14ac:dyDescent="0.25">
      <c r="A3757">
        <f t="shared" si="61"/>
        <v>3.7549999999996975</v>
      </c>
      <c r="B3757">
        <v>6.5322709306930696E-2</v>
      </c>
      <c r="C3757">
        <f>IF(B3757&gt;$D$2,IF(C3756=0,MAX($C$1:C3756)+1,C3756),0)</f>
        <v>6</v>
      </c>
    </row>
    <row r="3758" spans="1:3" x14ac:dyDescent="0.25">
      <c r="A3758">
        <f t="shared" si="61"/>
        <v>3.7559999999996974</v>
      </c>
      <c r="B3758">
        <v>6.5537234059405938E-2</v>
      </c>
      <c r="C3758">
        <f>IF(B3758&gt;$D$2,IF(C3757=0,MAX($C$1:C3757)+1,C3757),0)</f>
        <v>6</v>
      </c>
    </row>
    <row r="3759" spans="1:3" x14ac:dyDescent="0.25">
      <c r="A3759">
        <f t="shared" si="61"/>
        <v>3.7569999999996972</v>
      </c>
      <c r="B3759">
        <v>6.5960253861386153E-2</v>
      </c>
      <c r="C3759">
        <f>IF(B3759&gt;$D$2,IF(C3758=0,MAX($C$1:C3758)+1,C3758),0)</f>
        <v>6</v>
      </c>
    </row>
    <row r="3760" spans="1:3" x14ac:dyDescent="0.25">
      <c r="A3760">
        <f t="shared" si="61"/>
        <v>3.7579999999996971</v>
      </c>
      <c r="B3760">
        <v>6.5917951881188139E-2</v>
      </c>
      <c r="C3760">
        <f>IF(B3760&gt;$D$2,IF(C3759=0,MAX($C$1:C3759)+1,C3759),0)</f>
        <v>6</v>
      </c>
    </row>
    <row r="3761" spans="1:3" x14ac:dyDescent="0.25">
      <c r="A3761">
        <f t="shared" si="61"/>
        <v>3.758999999999697</v>
      </c>
      <c r="B3761">
        <v>6.5884715247524775E-2</v>
      </c>
      <c r="C3761">
        <f>IF(B3761&gt;$D$2,IF(C3760=0,MAX($C$1:C3760)+1,C3760),0)</f>
        <v>6</v>
      </c>
    </row>
    <row r="3762" spans="1:3" x14ac:dyDescent="0.25">
      <c r="A3762">
        <f t="shared" si="61"/>
        <v>3.7599999999996969</v>
      </c>
      <c r="B3762">
        <v>6.5945145940594072E-2</v>
      </c>
      <c r="C3762">
        <f>IF(B3762&gt;$D$2,IF(C3761=0,MAX($C$1:C3761)+1,C3761),0)</f>
        <v>6</v>
      </c>
    </row>
    <row r="3763" spans="1:3" x14ac:dyDescent="0.25">
      <c r="A3763">
        <f t="shared" si="61"/>
        <v>3.7609999999996968</v>
      </c>
      <c r="B3763">
        <v>6.6023706336633681E-2</v>
      </c>
      <c r="C3763">
        <f>IF(B3763&gt;$D$2,IF(C3762=0,MAX($C$1:C3762)+1,C3762),0)</f>
        <v>6</v>
      </c>
    </row>
    <row r="3764" spans="1:3" x14ac:dyDescent="0.25">
      <c r="A3764">
        <f t="shared" si="61"/>
        <v>3.7619999999996967</v>
      </c>
      <c r="B3764">
        <v>6.5818240990099031E-2</v>
      </c>
      <c r="C3764">
        <f>IF(B3764&gt;$D$2,IF(C3763=0,MAX($C$1:C3763)+1,C3763),0)</f>
        <v>6</v>
      </c>
    </row>
    <row r="3765" spans="1:3" x14ac:dyDescent="0.25">
      <c r="A3765">
        <f t="shared" si="61"/>
        <v>3.7629999999996966</v>
      </c>
      <c r="B3765">
        <v>6.5833348910891099E-2</v>
      </c>
      <c r="C3765">
        <f>IF(B3765&gt;$D$2,IF(C3764=0,MAX($C$1:C3764)+1,C3764),0)</f>
        <v>6</v>
      </c>
    </row>
    <row r="3766" spans="1:3" x14ac:dyDescent="0.25">
      <c r="A3766">
        <f t="shared" si="61"/>
        <v>3.7639999999996965</v>
      </c>
      <c r="B3766">
        <v>6.5760832079207923E-2</v>
      </c>
      <c r="C3766">
        <f>IF(B3766&gt;$D$2,IF(C3765=0,MAX($C$1:C3765)+1,C3765),0)</f>
        <v>6</v>
      </c>
    </row>
    <row r="3767" spans="1:3" x14ac:dyDescent="0.25">
      <c r="A3767">
        <f t="shared" si="61"/>
        <v>3.7649999999996964</v>
      </c>
      <c r="B3767">
        <v>6.5093070693069313E-2</v>
      </c>
      <c r="C3767">
        <f>IF(B3767&gt;$D$2,IF(C3766=0,MAX($C$1:C3766)+1,C3766),0)</f>
        <v>6</v>
      </c>
    </row>
    <row r="3768" spans="1:3" x14ac:dyDescent="0.25">
      <c r="A3768">
        <f t="shared" si="61"/>
        <v>3.7659999999996963</v>
      </c>
      <c r="B3768">
        <v>6.4434375643564371E-2</v>
      </c>
      <c r="C3768">
        <f>IF(B3768&gt;$D$2,IF(C3767=0,MAX($C$1:C3767)+1,C3767),0)</f>
        <v>6</v>
      </c>
    </row>
    <row r="3769" spans="1:3" x14ac:dyDescent="0.25">
      <c r="A3769">
        <f t="shared" si="61"/>
        <v>3.7669999999996961</v>
      </c>
      <c r="B3769">
        <v>6.4068770693069307E-2</v>
      </c>
      <c r="C3769">
        <f>IF(B3769&gt;$D$2,IF(C3768=0,MAX($C$1:C3768)+1,C3768),0)</f>
        <v>6</v>
      </c>
    </row>
    <row r="3770" spans="1:3" x14ac:dyDescent="0.25">
      <c r="A3770">
        <f t="shared" si="61"/>
        <v>3.767999999999696</v>
      </c>
      <c r="B3770">
        <v>6.3603456831683169E-2</v>
      </c>
      <c r="C3770">
        <f>IF(B3770&gt;$D$2,IF(C3769=0,MAX($C$1:C3769)+1,C3769),0)</f>
        <v>6</v>
      </c>
    </row>
    <row r="3771" spans="1:3" x14ac:dyDescent="0.25">
      <c r="A3771">
        <f t="shared" si="61"/>
        <v>3.7689999999996959</v>
      </c>
      <c r="B3771">
        <v>6.323180732673267E-2</v>
      </c>
      <c r="C3771">
        <f>IF(B3771&gt;$D$2,IF(C3770=0,MAX($C$1:C3770)+1,C3770),0)</f>
        <v>6</v>
      </c>
    </row>
    <row r="3772" spans="1:3" x14ac:dyDescent="0.25">
      <c r="A3772">
        <f t="shared" si="61"/>
        <v>3.7699999999996958</v>
      </c>
      <c r="B3772">
        <v>6.373036178217821E-2</v>
      </c>
      <c r="C3772">
        <f>IF(B3772&gt;$D$2,IF(C3771=0,MAX($C$1:C3771)+1,C3771),0)</f>
        <v>6</v>
      </c>
    </row>
    <row r="3773" spans="1:3" x14ac:dyDescent="0.25">
      <c r="A3773">
        <f t="shared" si="61"/>
        <v>3.7709999999996957</v>
      </c>
      <c r="B3773">
        <v>6.4129205346534643E-2</v>
      </c>
      <c r="C3773">
        <f>IF(B3773&gt;$D$2,IF(C3772=0,MAX($C$1:C3772)+1,C3772),0)</f>
        <v>6</v>
      </c>
    </row>
    <row r="3774" spans="1:3" x14ac:dyDescent="0.25">
      <c r="A3774">
        <f t="shared" si="61"/>
        <v>3.7719999999996956</v>
      </c>
      <c r="B3774">
        <v>6.4177550891089105E-2</v>
      </c>
      <c r="C3774">
        <f>IF(B3774&gt;$D$2,IF(C3773=0,MAX($C$1:C3773)+1,C3773),0)</f>
        <v>6</v>
      </c>
    </row>
    <row r="3775" spans="1:3" x14ac:dyDescent="0.25">
      <c r="A3775">
        <f t="shared" si="61"/>
        <v>3.7729999999996955</v>
      </c>
      <c r="B3775">
        <v>6.3630651643564365E-2</v>
      </c>
      <c r="C3775">
        <f>IF(B3775&gt;$D$2,IF(C3774=0,MAX($C$1:C3774)+1,C3774),0)</f>
        <v>6</v>
      </c>
    </row>
    <row r="3776" spans="1:3" x14ac:dyDescent="0.25">
      <c r="A3776">
        <f t="shared" si="61"/>
        <v>3.7739999999996954</v>
      </c>
      <c r="B3776">
        <v>6.3147204118811875E-2</v>
      </c>
      <c r="C3776">
        <f>IF(B3776&gt;$D$2,IF(C3775=0,MAX($C$1:C3775)+1,C3775),0)</f>
        <v>6</v>
      </c>
    </row>
    <row r="3777" spans="1:3" x14ac:dyDescent="0.25">
      <c r="A3777">
        <f t="shared" si="61"/>
        <v>3.7749999999996953</v>
      </c>
      <c r="B3777">
        <v>6.3413100158415836E-2</v>
      </c>
      <c r="C3777">
        <f>IF(B3777&gt;$D$2,IF(C3776=0,MAX($C$1:C3776)+1,C3776),0)</f>
        <v>6</v>
      </c>
    </row>
    <row r="3778" spans="1:3" x14ac:dyDescent="0.25">
      <c r="A3778">
        <f t="shared" si="61"/>
        <v>3.7759999999996952</v>
      </c>
      <c r="B3778">
        <v>6.3685038772277228E-2</v>
      </c>
      <c r="C3778">
        <f>IF(B3778&gt;$D$2,IF(C3777=0,MAX($C$1:C3777)+1,C3777),0)</f>
        <v>6</v>
      </c>
    </row>
    <row r="3779" spans="1:3" x14ac:dyDescent="0.25">
      <c r="A3779">
        <f t="shared" si="61"/>
        <v>3.776999999999695</v>
      </c>
      <c r="B3779">
        <v>6.3120009960396031E-2</v>
      </c>
      <c r="C3779">
        <f>IF(B3779&gt;$D$2,IF(C3778=0,MAX($C$1:C3778)+1,C3778),0)</f>
        <v>6</v>
      </c>
    </row>
    <row r="3780" spans="1:3" x14ac:dyDescent="0.25">
      <c r="A3780">
        <f t="shared" ref="A3780:A3843" si="62">A3779+1/1000</f>
        <v>3.7779999999996949</v>
      </c>
      <c r="B3780">
        <v>6.4222871346534635E-2</v>
      </c>
      <c r="C3780">
        <f>IF(B3780&gt;$D$2,IF(C3779=0,MAX($C$1:C3779)+1,C3779),0)</f>
        <v>6</v>
      </c>
    </row>
    <row r="3781" spans="1:3" x14ac:dyDescent="0.25">
      <c r="A3781">
        <f t="shared" si="62"/>
        <v>3.7789999999996948</v>
      </c>
      <c r="B3781">
        <v>6.6165723821782166E-2</v>
      </c>
      <c r="C3781">
        <f>IF(B3781&gt;$D$2,IF(C3780=0,MAX($C$1:C3780)+1,C3780),0)</f>
        <v>6</v>
      </c>
    </row>
    <row r="3782" spans="1:3" x14ac:dyDescent="0.25">
      <c r="A3782">
        <f t="shared" si="62"/>
        <v>3.7799999999996947</v>
      </c>
      <c r="B3782">
        <v>6.7416640653465337E-2</v>
      </c>
      <c r="C3782">
        <f>IF(B3782&gt;$D$2,IF(C3781=0,MAX($C$1:C3781)+1,C3781),0)</f>
        <v>6</v>
      </c>
    </row>
    <row r="3783" spans="1:3" x14ac:dyDescent="0.25">
      <c r="A3783">
        <f t="shared" si="62"/>
        <v>3.7809999999996946</v>
      </c>
      <c r="B3783">
        <v>6.8250591148514839E-2</v>
      </c>
      <c r="C3783">
        <f>IF(B3783&gt;$D$2,IF(C3782=0,MAX($C$1:C3782)+1,C3782),0)</f>
        <v>6</v>
      </c>
    </row>
    <row r="3784" spans="1:3" x14ac:dyDescent="0.25">
      <c r="A3784">
        <f t="shared" si="62"/>
        <v>3.7819999999996945</v>
      </c>
      <c r="B3784">
        <v>6.8042104415841576E-2</v>
      </c>
      <c r="C3784">
        <f>IF(B3784&gt;$D$2,IF(C3783=0,MAX($C$1:C3783)+1,C3783),0)</f>
        <v>6</v>
      </c>
    </row>
    <row r="3785" spans="1:3" x14ac:dyDescent="0.25">
      <c r="A3785">
        <f t="shared" si="62"/>
        <v>3.7829999999996944</v>
      </c>
      <c r="B3785">
        <v>6.8320086594059401E-2</v>
      </c>
      <c r="C3785">
        <f>IF(B3785&gt;$D$2,IF(C3784=0,MAX($C$1:C3784)+1,C3784),0)</f>
        <v>6</v>
      </c>
    </row>
    <row r="3786" spans="1:3" x14ac:dyDescent="0.25">
      <c r="A3786">
        <f t="shared" si="62"/>
        <v>3.7839999999996943</v>
      </c>
      <c r="B3786">
        <v>6.8718930158415834E-2</v>
      </c>
      <c r="C3786">
        <f>IF(B3786&gt;$D$2,IF(C3785=0,MAX($C$1:C3785)+1,C3785),0)</f>
        <v>6</v>
      </c>
    </row>
    <row r="3787" spans="1:3" x14ac:dyDescent="0.25">
      <c r="A3787">
        <f t="shared" si="62"/>
        <v>3.7849999999996942</v>
      </c>
      <c r="B3787">
        <v>6.9519639069306943E-2</v>
      </c>
      <c r="C3787">
        <f>IF(B3787&gt;$D$2,IF(C3786=0,MAX($C$1:C3786)+1,C3786),0)</f>
        <v>6</v>
      </c>
    </row>
    <row r="3788" spans="1:3" x14ac:dyDescent="0.25">
      <c r="A3788">
        <f t="shared" si="62"/>
        <v>3.7859999999996941</v>
      </c>
      <c r="B3788">
        <v>6.9706974712871295E-2</v>
      </c>
      <c r="C3788">
        <f>IF(B3788&gt;$D$2,IF(C3787=0,MAX($C$1:C3787)+1,C3787),0)</f>
        <v>6</v>
      </c>
    </row>
    <row r="3789" spans="1:3" x14ac:dyDescent="0.25">
      <c r="A3789">
        <f t="shared" si="62"/>
        <v>3.7869999999996939</v>
      </c>
      <c r="B3789">
        <v>6.9021084613861403E-2</v>
      </c>
      <c r="C3789">
        <f>IF(B3789&gt;$D$2,IF(C3788=0,MAX($C$1:C3788)+1,C3788),0)</f>
        <v>6</v>
      </c>
    </row>
    <row r="3790" spans="1:3" x14ac:dyDescent="0.25">
      <c r="A3790">
        <f t="shared" si="62"/>
        <v>3.7879999999996938</v>
      </c>
      <c r="B3790">
        <v>6.8030021247524761E-2</v>
      </c>
      <c r="C3790">
        <f>IF(B3790&gt;$D$2,IF(C3789=0,MAX($C$1:C3789)+1,C3789),0)</f>
        <v>6</v>
      </c>
    </row>
    <row r="3791" spans="1:3" x14ac:dyDescent="0.25">
      <c r="A3791">
        <f t="shared" si="62"/>
        <v>3.7889999999996937</v>
      </c>
      <c r="B3791">
        <v>6.635608956435643E-2</v>
      </c>
      <c r="C3791">
        <f>IF(B3791&gt;$D$2,IF(C3790=0,MAX($C$1:C3790)+1,C3790),0)</f>
        <v>6</v>
      </c>
    </row>
    <row r="3792" spans="1:3" x14ac:dyDescent="0.25">
      <c r="A3792">
        <f t="shared" si="62"/>
        <v>3.7899999999996936</v>
      </c>
      <c r="B3792">
        <v>6.4754667782178227E-2</v>
      </c>
      <c r="C3792">
        <f>IF(B3792&gt;$D$2,IF(C3791=0,MAX($C$1:C3791)+1,C3791),0)</f>
        <v>6</v>
      </c>
    </row>
    <row r="3793" spans="1:3" x14ac:dyDescent="0.25">
      <c r="A3793">
        <f t="shared" si="62"/>
        <v>3.7909999999996935</v>
      </c>
      <c r="B3793">
        <v>6.3533965801980202E-2</v>
      </c>
      <c r="C3793">
        <f>IF(B3793&gt;$D$2,IF(C3792=0,MAX($C$1:C3792)+1,C3792),0)</f>
        <v>6</v>
      </c>
    </row>
    <row r="3794" spans="1:3" x14ac:dyDescent="0.25">
      <c r="A3794">
        <f t="shared" si="62"/>
        <v>3.7919999999996934</v>
      </c>
      <c r="B3794">
        <v>6.314721233663366E-2</v>
      </c>
      <c r="C3794">
        <f>IF(B3794&gt;$D$2,IF(C3793=0,MAX($C$1:C3793)+1,C3793),0)</f>
        <v>6</v>
      </c>
    </row>
    <row r="3795" spans="1:3" x14ac:dyDescent="0.25">
      <c r="A3795">
        <f t="shared" si="62"/>
        <v>3.7929999999996933</v>
      </c>
      <c r="B3795">
        <v>6.2500602435643551E-2</v>
      </c>
      <c r="C3795">
        <f>IF(B3795&gt;$D$2,IF(C3794=0,MAX($C$1:C3794)+1,C3794),0)</f>
        <v>6</v>
      </c>
    </row>
    <row r="3796" spans="1:3" x14ac:dyDescent="0.25">
      <c r="A3796">
        <f t="shared" si="62"/>
        <v>3.7939999999996932</v>
      </c>
      <c r="B3796">
        <v>6.2074564811881179E-2</v>
      </c>
      <c r="C3796">
        <f>IF(B3796&gt;$D$2,IF(C3795=0,MAX($C$1:C3795)+1,C3795),0)</f>
        <v>6</v>
      </c>
    </row>
    <row r="3797" spans="1:3" x14ac:dyDescent="0.25">
      <c r="A3797">
        <f t="shared" si="62"/>
        <v>3.7949999999996931</v>
      </c>
      <c r="B3797">
        <v>6.2443192534653455E-2</v>
      </c>
      <c r="C3797">
        <f>IF(B3797&gt;$D$2,IF(C3796=0,MAX($C$1:C3796)+1,C3796),0)</f>
        <v>6</v>
      </c>
    </row>
    <row r="3798" spans="1:3" x14ac:dyDescent="0.25">
      <c r="A3798">
        <f t="shared" si="62"/>
        <v>3.795999999999693</v>
      </c>
      <c r="B3798">
        <v>6.2899445999999984E-2</v>
      </c>
      <c r="C3798">
        <f>IF(B3798&gt;$D$2,IF(C3797=0,MAX($C$1:C3797)+1,C3797),0)</f>
        <v>6</v>
      </c>
    </row>
    <row r="3799" spans="1:3" x14ac:dyDescent="0.25">
      <c r="A3799">
        <f t="shared" si="62"/>
        <v>3.7969999999996928</v>
      </c>
      <c r="B3799">
        <v>6.2784627188118808E-2</v>
      </c>
      <c r="C3799">
        <f>IF(B3799&gt;$D$2,IF(C3798=0,MAX($C$1:C3798)+1,C3798),0)</f>
        <v>6</v>
      </c>
    </row>
    <row r="3800" spans="1:3" x14ac:dyDescent="0.25">
      <c r="A3800">
        <f t="shared" si="62"/>
        <v>3.7979999999996927</v>
      </c>
      <c r="B3800">
        <v>6.2153124415841574E-2</v>
      </c>
      <c r="C3800">
        <f>IF(B3800&gt;$D$2,IF(C3799=0,MAX($C$1:C3799)+1,C3799),0)</f>
        <v>6</v>
      </c>
    </row>
    <row r="3801" spans="1:3" x14ac:dyDescent="0.25">
      <c r="A3801">
        <f t="shared" si="62"/>
        <v>3.7989999999996926</v>
      </c>
      <c r="B3801">
        <v>6.2134995702970298E-2</v>
      </c>
      <c r="C3801">
        <f>IF(B3801&gt;$D$2,IF(C3800=0,MAX($C$1:C3800)+1,C3800),0)</f>
        <v>6</v>
      </c>
    </row>
    <row r="3802" spans="1:3" x14ac:dyDescent="0.25">
      <c r="A3802">
        <f t="shared" si="62"/>
        <v>3.7999999999996925</v>
      </c>
      <c r="B3802">
        <v>6.2080607584158412E-2</v>
      </c>
      <c r="C3802">
        <f>IF(B3802&gt;$D$2,IF(C3801=0,MAX($C$1:C3801)+1,C3801),0)</f>
        <v>6</v>
      </c>
    </row>
    <row r="3803" spans="1:3" x14ac:dyDescent="0.25">
      <c r="A3803">
        <f t="shared" si="62"/>
        <v>3.8009999999996924</v>
      </c>
      <c r="B3803">
        <v>6.1938594712871282E-2</v>
      </c>
      <c r="C3803">
        <f>IF(B3803&gt;$D$2,IF(C3802=0,MAX($C$1:C3802)+1,C3802),0)</f>
        <v>6</v>
      </c>
    </row>
    <row r="3804" spans="1:3" x14ac:dyDescent="0.25">
      <c r="A3804">
        <f t="shared" si="62"/>
        <v>3.8019999999996923</v>
      </c>
      <c r="B3804">
        <v>6.1950680851485154E-2</v>
      </c>
      <c r="C3804">
        <f>IF(B3804&gt;$D$2,IF(C3803=0,MAX($C$1:C3803)+1,C3803),0)</f>
        <v>6</v>
      </c>
    </row>
    <row r="3805" spans="1:3" x14ac:dyDescent="0.25">
      <c r="A3805">
        <f t="shared" si="62"/>
        <v>3.8029999999996922</v>
      </c>
      <c r="B3805">
        <v>6.2177296396039611E-2</v>
      </c>
      <c r="C3805">
        <f>IF(B3805&gt;$D$2,IF(C3804=0,MAX($C$1:C3804)+1,C3804),0)</f>
        <v>6</v>
      </c>
    </row>
    <row r="3806" spans="1:3" x14ac:dyDescent="0.25">
      <c r="A3806">
        <f t="shared" si="62"/>
        <v>3.8039999999996921</v>
      </c>
      <c r="B3806">
        <v>6.1971832039603963E-2</v>
      </c>
      <c r="C3806">
        <f>IF(B3806&gt;$D$2,IF(C3805=0,MAX($C$1:C3805)+1,C3805),0)</f>
        <v>6</v>
      </c>
    </row>
    <row r="3807" spans="1:3" x14ac:dyDescent="0.25">
      <c r="A3807">
        <f t="shared" si="62"/>
        <v>3.804999999999692</v>
      </c>
      <c r="B3807">
        <v>6.1252705306930694E-2</v>
      </c>
      <c r="C3807">
        <f>IF(B3807&gt;$D$2,IF(C3806=0,MAX($C$1:C3806)+1,C3806),0)</f>
        <v>6</v>
      </c>
    </row>
    <row r="3808" spans="1:3" x14ac:dyDescent="0.25">
      <c r="A3808">
        <f t="shared" si="62"/>
        <v>3.8059999999996919</v>
      </c>
      <c r="B3808">
        <v>6.0346238970297027E-2</v>
      </c>
      <c r="C3808">
        <f>IF(B3808&gt;$D$2,IF(C3807=0,MAX($C$1:C3807)+1,C3807),0)</f>
        <v>6</v>
      </c>
    </row>
    <row r="3809" spans="1:3" x14ac:dyDescent="0.25">
      <c r="A3809">
        <f t="shared" si="62"/>
        <v>3.8069999999996917</v>
      </c>
      <c r="B3809">
        <v>5.9714735999999997E-2</v>
      </c>
      <c r="C3809">
        <f>IF(B3809&gt;$D$2,IF(C3808=0,MAX($C$1:C3808)+1,C3808),0)</f>
        <v>6</v>
      </c>
    </row>
    <row r="3810" spans="1:3" x14ac:dyDescent="0.25">
      <c r="A3810">
        <f t="shared" si="62"/>
        <v>3.8079999999996916</v>
      </c>
      <c r="B3810">
        <v>5.924941807920793E-2</v>
      </c>
      <c r="C3810">
        <f>IF(B3810&gt;$D$2,IF(C3809=0,MAX($C$1:C3809)+1,C3809),0)</f>
        <v>6</v>
      </c>
    </row>
    <row r="3811" spans="1:3" x14ac:dyDescent="0.25">
      <c r="A3811">
        <f t="shared" si="62"/>
        <v>3.8089999999996915</v>
      </c>
      <c r="B3811">
        <v>5.907114689108911E-2</v>
      </c>
      <c r="C3811">
        <f>IF(B3811&gt;$D$2,IF(C3810=0,MAX($C$1:C3810)+1,C3810),0)</f>
        <v>6</v>
      </c>
    </row>
    <row r="3812" spans="1:3" x14ac:dyDescent="0.25">
      <c r="A3812">
        <f t="shared" si="62"/>
        <v>3.8099999999996914</v>
      </c>
      <c r="B3812">
        <v>5.8868703326732684E-2</v>
      </c>
      <c r="C3812">
        <f>IF(B3812&gt;$D$2,IF(C3811=0,MAX($C$1:C3811)+1,C3811),0)</f>
        <v>6</v>
      </c>
    </row>
    <row r="3813" spans="1:3" x14ac:dyDescent="0.25">
      <c r="A3813">
        <f t="shared" si="62"/>
        <v>3.8109999999996913</v>
      </c>
      <c r="B3813">
        <v>5.9022801346534662E-2</v>
      </c>
      <c r="C3813">
        <f>IF(B3813&gt;$D$2,IF(C3812=0,MAX($C$1:C3812)+1,C3812),0)</f>
        <v>6</v>
      </c>
    </row>
    <row r="3814" spans="1:3" x14ac:dyDescent="0.25">
      <c r="A3814">
        <f t="shared" si="62"/>
        <v>3.8119999999996912</v>
      </c>
      <c r="B3814">
        <v>5.9784230059405946E-2</v>
      </c>
      <c r="C3814">
        <f>IF(B3814&gt;$D$2,IF(C3813=0,MAX($C$1:C3813)+1,C3813),0)</f>
        <v>6</v>
      </c>
    </row>
    <row r="3815" spans="1:3" x14ac:dyDescent="0.25">
      <c r="A3815">
        <f t="shared" si="62"/>
        <v>3.8129999999996911</v>
      </c>
      <c r="B3815">
        <v>6.0086384514851494E-2</v>
      </c>
      <c r="C3815">
        <f>IF(B3815&gt;$D$2,IF(C3814=0,MAX($C$1:C3814)+1,C3814),0)</f>
        <v>6</v>
      </c>
    </row>
    <row r="3816" spans="1:3" x14ac:dyDescent="0.25">
      <c r="A3816">
        <f t="shared" si="62"/>
        <v>3.813999999999691</v>
      </c>
      <c r="B3816">
        <v>5.9787251841584163E-2</v>
      </c>
      <c r="C3816">
        <f>IF(B3816&gt;$D$2,IF(C3815=0,MAX($C$1:C3815)+1,C3815),0)</f>
        <v>6</v>
      </c>
    </row>
    <row r="3817" spans="1:3" x14ac:dyDescent="0.25">
      <c r="A3817">
        <f t="shared" si="62"/>
        <v>3.8149999999996909</v>
      </c>
      <c r="B3817">
        <v>5.9883940752475259E-2</v>
      </c>
      <c r="C3817">
        <f>IF(B3817&gt;$D$2,IF(C3816=0,MAX($C$1:C3816)+1,C3816),0)</f>
        <v>6</v>
      </c>
    </row>
    <row r="3818" spans="1:3" x14ac:dyDescent="0.25">
      <c r="A3818">
        <f t="shared" si="62"/>
        <v>3.8159999999996908</v>
      </c>
      <c r="B3818">
        <v>6.0041061544554464E-2</v>
      </c>
      <c r="C3818">
        <f>IF(B3818&gt;$D$2,IF(C3817=0,MAX($C$1:C3817)+1,C3817),0)</f>
        <v>6</v>
      </c>
    </row>
    <row r="3819" spans="1:3" x14ac:dyDescent="0.25">
      <c r="A3819">
        <f t="shared" si="62"/>
        <v>3.8169999999996906</v>
      </c>
      <c r="B3819">
        <v>6.0089406099009923E-2</v>
      </c>
      <c r="C3819">
        <f>IF(B3819&gt;$D$2,IF(C3818=0,MAX($C$1:C3818)+1,C3818),0)</f>
        <v>6</v>
      </c>
    </row>
    <row r="3820" spans="1:3" x14ac:dyDescent="0.25">
      <c r="A3820">
        <f t="shared" si="62"/>
        <v>3.8179999999996905</v>
      </c>
      <c r="B3820">
        <v>6.0180052633663383E-2</v>
      </c>
      <c r="C3820">
        <f>IF(B3820&gt;$D$2,IF(C3819=0,MAX($C$1:C3819)+1,C3819),0)</f>
        <v>6</v>
      </c>
    </row>
    <row r="3821" spans="1:3" x14ac:dyDescent="0.25">
      <c r="A3821">
        <f t="shared" si="62"/>
        <v>3.8189999999996904</v>
      </c>
      <c r="B3821">
        <v>5.9926243722772297E-2</v>
      </c>
      <c r="C3821">
        <f>IF(B3821&gt;$D$2,IF(C3820=0,MAX($C$1:C3820)+1,C3820),0)</f>
        <v>6</v>
      </c>
    </row>
    <row r="3822" spans="1:3" x14ac:dyDescent="0.25">
      <c r="A3822">
        <f t="shared" si="62"/>
        <v>3.8199999999996903</v>
      </c>
      <c r="B3822">
        <v>5.9394451643564369E-2</v>
      </c>
      <c r="C3822">
        <f>IF(B3822&gt;$D$2,IF(C3821=0,MAX($C$1:C3821)+1,C3821),0)</f>
        <v>6</v>
      </c>
    </row>
    <row r="3823" spans="1:3" x14ac:dyDescent="0.25">
      <c r="A3823">
        <f t="shared" si="62"/>
        <v>3.8209999999996902</v>
      </c>
      <c r="B3823">
        <v>5.8898918970297046E-2</v>
      </c>
      <c r="C3823">
        <f>IF(B3823&gt;$D$2,IF(C3822=0,MAX($C$1:C3822)+1,C3822),0)</f>
        <v>6</v>
      </c>
    </row>
    <row r="3824" spans="1:3" x14ac:dyDescent="0.25">
      <c r="A3824">
        <f t="shared" si="62"/>
        <v>3.8219999999996901</v>
      </c>
      <c r="B3824">
        <v>5.8125404118811903E-2</v>
      </c>
      <c r="C3824">
        <f>IF(B3824&gt;$D$2,IF(C3823=0,MAX($C$1:C3823)+1,C3823),0)</f>
        <v>6</v>
      </c>
    </row>
    <row r="3825" spans="1:3" x14ac:dyDescent="0.25">
      <c r="A3825">
        <f t="shared" si="62"/>
        <v>3.82299999999969</v>
      </c>
      <c r="B3825">
        <v>5.7218942732673285E-2</v>
      </c>
      <c r="C3825">
        <f>IF(B3825&gt;$D$2,IF(C3824=0,MAX($C$1:C3824)+1,C3824),0)</f>
        <v>6</v>
      </c>
    </row>
    <row r="3826" spans="1:3" x14ac:dyDescent="0.25">
      <c r="A3826">
        <f t="shared" si="62"/>
        <v>3.8239999999996899</v>
      </c>
      <c r="B3826">
        <v>5.6530030851485169E-2</v>
      </c>
      <c r="C3826">
        <f>IF(B3826&gt;$D$2,IF(C3825=0,MAX($C$1:C3825)+1,C3825),0)</f>
        <v>6</v>
      </c>
    </row>
    <row r="3827" spans="1:3" x14ac:dyDescent="0.25">
      <c r="A3827">
        <f t="shared" si="62"/>
        <v>3.8249999999996898</v>
      </c>
      <c r="B3827">
        <v>5.5807882534653477E-2</v>
      </c>
      <c r="C3827">
        <f>IF(B3827&gt;$D$2,IF(C3826=0,MAX($C$1:C3826)+1,C3826),0)</f>
        <v>6</v>
      </c>
    </row>
    <row r="3828" spans="1:3" x14ac:dyDescent="0.25">
      <c r="A3828">
        <f t="shared" si="62"/>
        <v>3.8259999999996896</v>
      </c>
      <c r="B3828">
        <v>5.4862140950495061E-2</v>
      </c>
      <c r="C3828">
        <f>IF(B3828&gt;$D$2,IF(C3827=0,MAX($C$1:C3827)+1,C3827),0)</f>
        <v>6</v>
      </c>
    </row>
    <row r="3829" spans="1:3" x14ac:dyDescent="0.25">
      <c r="A3829">
        <f t="shared" si="62"/>
        <v>3.8269999999996895</v>
      </c>
      <c r="B3829">
        <v>5.3716980554455458E-2</v>
      </c>
      <c r="C3829">
        <f>IF(B3829&gt;$D$2,IF(C3828=0,MAX($C$1:C3828)+1,C3828),0)</f>
        <v>6</v>
      </c>
    </row>
    <row r="3830" spans="1:3" x14ac:dyDescent="0.25">
      <c r="A3830">
        <f t="shared" si="62"/>
        <v>3.8279999999996894</v>
      </c>
      <c r="B3830">
        <v>5.2774260752475266E-2</v>
      </c>
      <c r="C3830">
        <f>IF(B3830&gt;$D$2,IF(C3829=0,MAX($C$1:C3829)+1,C3829),0)</f>
        <v>6</v>
      </c>
    </row>
    <row r="3831" spans="1:3" x14ac:dyDescent="0.25">
      <c r="A3831">
        <f t="shared" si="62"/>
        <v>3.8289999999996893</v>
      </c>
      <c r="B3831">
        <v>5.211556570297031E-2</v>
      </c>
      <c r="C3831">
        <f>IF(B3831&gt;$D$2,IF(C3830=0,MAX($C$1:C3830)+1,C3830),0)</f>
        <v>6</v>
      </c>
    </row>
    <row r="3832" spans="1:3" x14ac:dyDescent="0.25">
      <c r="A3832">
        <f t="shared" si="62"/>
        <v>3.8299999999996892</v>
      </c>
      <c r="B3832">
        <v>5.1958445900990101E-2</v>
      </c>
      <c r="C3832">
        <f>IF(B3832&gt;$D$2,IF(C3831=0,MAX($C$1:C3831)+1,C3831),0)</f>
        <v>6</v>
      </c>
    </row>
    <row r="3833" spans="1:3" x14ac:dyDescent="0.25">
      <c r="A3833">
        <f t="shared" si="62"/>
        <v>3.8309999999996891</v>
      </c>
      <c r="B3833">
        <v>5.2324052633663375E-2</v>
      </c>
      <c r="C3833">
        <f>IF(B3833&gt;$D$2,IF(C3832=0,MAX($C$1:C3832)+1,C3832),0)</f>
        <v>6</v>
      </c>
    </row>
    <row r="3834" spans="1:3" x14ac:dyDescent="0.25">
      <c r="A3834">
        <f t="shared" si="62"/>
        <v>3.831999999999689</v>
      </c>
      <c r="B3834">
        <v>5.2281750653465353E-2</v>
      </c>
      <c r="C3834">
        <f>IF(B3834&gt;$D$2,IF(C3833=0,MAX($C$1:C3833)+1,C3833),0)</f>
        <v>6</v>
      </c>
    </row>
    <row r="3835" spans="1:3" x14ac:dyDescent="0.25">
      <c r="A3835">
        <f t="shared" si="62"/>
        <v>3.8329999999996889</v>
      </c>
      <c r="B3835">
        <v>5.1692549663366345E-2</v>
      </c>
      <c r="C3835">
        <f>IF(B3835&gt;$D$2,IF(C3834=0,MAX($C$1:C3834)+1,C3834),0)</f>
        <v>6</v>
      </c>
    </row>
    <row r="3836" spans="1:3" x14ac:dyDescent="0.25">
      <c r="A3836">
        <f t="shared" si="62"/>
        <v>3.8339999999996888</v>
      </c>
      <c r="B3836">
        <v>5.0749831841584159E-2</v>
      </c>
      <c r="C3836">
        <f>IF(B3836&gt;$D$2,IF(C3835=0,MAX($C$1:C3835)+1,C3835),0)</f>
        <v>6</v>
      </c>
    </row>
    <row r="3837" spans="1:3" x14ac:dyDescent="0.25">
      <c r="A3837">
        <f t="shared" si="62"/>
        <v>3.8349999999996887</v>
      </c>
      <c r="B3837">
        <v>4.9704373326732679E-2</v>
      </c>
      <c r="C3837">
        <f>IF(B3837&gt;$D$2,IF(C3836=0,MAX($C$1:C3836)+1,C3836),0)</f>
        <v>6</v>
      </c>
    </row>
    <row r="3838" spans="1:3" x14ac:dyDescent="0.25">
      <c r="A3838">
        <f t="shared" si="62"/>
        <v>3.8359999999996885</v>
      </c>
      <c r="B3838">
        <v>4.8595469267326732E-2</v>
      </c>
      <c r="C3838">
        <f>IF(B3838&gt;$D$2,IF(C3837=0,MAX($C$1:C3837)+1,C3837),0)</f>
        <v>6</v>
      </c>
    </row>
    <row r="3839" spans="1:3" x14ac:dyDescent="0.25">
      <c r="A3839">
        <f t="shared" si="62"/>
        <v>3.8369999999996884</v>
      </c>
      <c r="B3839">
        <v>4.7429152435643565E-2</v>
      </c>
      <c r="C3839">
        <f>IF(B3839&gt;$D$2,IF(C3838=0,MAX($C$1:C3838)+1,C3838),0)</f>
        <v>6</v>
      </c>
    </row>
    <row r="3840" spans="1:3" x14ac:dyDescent="0.25">
      <c r="A3840">
        <f t="shared" si="62"/>
        <v>3.8379999999996883</v>
      </c>
      <c r="B3840">
        <v>4.6344414811881174E-2</v>
      </c>
      <c r="C3840">
        <f>IF(B3840&gt;$D$2,IF(C3839=0,MAX($C$1:C3839)+1,C3839),0)</f>
        <v>6</v>
      </c>
    </row>
    <row r="3841" spans="1:3" x14ac:dyDescent="0.25">
      <c r="A3841">
        <f t="shared" si="62"/>
        <v>3.8389999999996882</v>
      </c>
      <c r="B3841">
        <v>4.5610183128712851E-2</v>
      </c>
      <c r="C3841">
        <f>IF(B3841&gt;$D$2,IF(C3840=0,MAX($C$1:C3840)+1,C3840),0)</f>
        <v>6</v>
      </c>
    </row>
    <row r="3842" spans="1:3" x14ac:dyDescent="0.25">
      <c r="A3842">
        <f t="shared" si="62"/>
        <v>3.8399999999996881</v>
      </c>
      <c r="B3842">
        <v>4.5558816792079182E-2</v>
      </c>
      <c r="C3842">
        <f>IF(B3842&gt;$D$2,IF(C3841=0,MAX($C$1:C3841)+1,C3841),0)</f>
        <v>6</v>
      </c>
    </row>
    <row r="3843" spans="1:3" x14ac:dyDescent="0.25">
      <c r="A3843">
        <f t="shared" si="62"/>
        <v>3.840999999999688</v>
      </c>
      <c r="B3843">
        <v>4.6057371247524723E-2</v>
      </c>
      <c r="C3843">
        <f>IF(B3843&gt;$D$2,IF(C3842=0,MAX($C$1:C3842)+1,C3842),0)</f>
        <v>6</v>
      </c>
    </row>
    <row r="3844" spans="1:3" x14ac:dyDescent="0.25">
      <c r="A3844">
        <f t="shared" ref="A3844:A3907" si="63">A3843+1/1000</f>
        <v>3.8419999999996879</v>
      </c>
      <c r="B3844">
        <v>4.6256793029702932E-2</v>
      </c>
      <c r="C3844">
        <f>IF(B3844&gt;$D$2,IF(C3843=0,MAX($C$1:C3843)+1,C3843),0)</f>
        <v>6</v>
      </c>
    </row>
    <row r="3845" spans="1:3" x14ac:dyDescent="0.25">
      <c r="A3845">
        <f t="shared" si="63"/>
        <v>3.8429999999996878</v>
      </c>
      <c r="B3845">
        <v>4.6697937881188076E-2</v>
      </c>
      <c r="C3845">
        <f>IF(B3845&gt;$D$2,IF(C3844=0,MAX($C$1:C3844)+1,C3844),0)</f>
        <v>6</v>
      </c>
    </row>
    <row r="3846" spans="1:3" x14ac:dyDescent="0.25">
      <c r="A3846">
        <f t="shared" si="63"/>
        <v>3.8439999999996877</v>
      </c>
      <c r="B3846">
        <v>4.6595206198019774E-2</v>
      </c>
      <c r="C3846">
        <f>IF(B3846&gt;$D$2,IF(C3845=0,MAX($C$1:C3845)+1,C3845),0)</f>
        <v>6</v>
      </c>
    </row>
    <row r="3847" spans="1:3" x14ac:dyDescent="0.25">
      <c r="A3847">
        <f t="shared" si="63"/>
        <v>3.8449999999996876</v>
      </c>
      <c r="B3847">
        <v>4.6308159663366301E-2</v>
      </c>
      <c r="C3847">
        <f>IF(B3847&gt;$D$2,IF(C3846=0,MAX($C$1:C3846)+1,C3846),0)</f>
        <v>6</v>
      </c>
    </row>
    <row r="3848" spans="1:3" x14ac:dyDescent="0.25">
      <c r="A3848">
        <f t="shared" si="63"/>
        <v>3.8459999999996874</v>
      </c>
      <c r="B3848">
        <v>4.6347438871287103E-2</v>
      </c>
      <c r="C3848">
        <f>IF(B3848&gt;$D$2,IF(C3847=0,MAX($C$1:C3847)+1,C3847),0)</f>
        <v>6</v>
      </c>
    </row>
    <row r="3849" spans="1:3" x14ac:dyDescent="0.25">
      <c r="A3849">
        <f t="shared" si="63"/>
        <v>3.8469999999996873</v>
      </c>
      <c r="B3849">
        <v>4.6054349762376219E-2</v>
      </c>
      <c r="C3849">
        <f>IF(B3849&gt;$D$2,IF(C3848=0,MAX($C$1:C3848)+1,C3848),0)</f>
        <v>6</v>
      </c>
    </row>
    <row r="3850" spans="1:3" x14ac:dyDescent="0.25">
      <c r="A3850">
        <f t="shared" si="63"/>
        <v>3.8479999999996872</v>
      </c>
      <c r="B3850">
        <v>4.5350329960396008E-2</v>
      </c>
      <c r="C3850">
        <f>IF(B3850&gt;$D$2,IF(C3849=0,MAX($C$1:C3849)+1,C3849),0)</f>
        <v>6</v>
      </c>
    </row>
    <row r="3851" spans="1:3" x14ac:dyDescent="0.25">
      <c r="A3851">
        <f t="shared" si="63"/>
        <v>3.8489999999996871</v>
      </c>
      <c r="B3851">
        <v>4.5066305207920772E-2</v>
      </c>
      <c r="C3851">
        <f>IF(B3851&gt;$D$2,IF(C3850=0,MAX($C$1:C3850)+1,C3850),0)</f>
        <v>6</v>
      </c>
    </row>
    <row r="3852" spans="1:3" x14ac:dyDescent="0.25">
      <c r="A3852">
        <f t="shared" si="63"/>
        <v>3.849999999999687</v>
      </c>
      <c r="B3852">
        <v>4.4812496297029679E-2</v>
      </c>
      <c r="C3852">
        <f>IF(B3852&gt;$D$2,IF(C3851=0,MAX($C$1:C3851)+1,C3851),0)</f>
        <v>6</v>
      </c>
    </row>
    <row r="3853" spans="1:3" x14ac:dyDescent="0.25">
      <c r="A3853">
        <f t="shared" si="63"/>
        <v>3.8509999999996869</v>
      </c>
      <c r="B3853">
        <v>4.3815388475247512E-2</v>
      </c>
      <c r="C3853">
        <f>IF(B3853&gt;$D$2,IF(C3852=0,MAX($C$1:C3852)+1,C3852),0)</f>
        <v>6</v>
      </c>
    </row>
    <row r="3854" spans="1:3" x14ac:dyDescent="0.25">
      <c r="A3854">
        <f t="shared" si="63"/>
        <v>3.8519999999996868</v>
      </c>
      <c r="B3854">
        <v>4.3069067782178193E-2</v>
      </c>
      <c r="C3854">
        <f>IF(B3854&gt;$D$2,IF(C3853=0,MAX($C$1:C3853)+1,C3853),0)</f>
        <v>6</v>
      </c>
    </row>
    <row r="3855" spans="1:3" x14ac:dyDescent="0.25">
      <c r="A3855">
        <f t="shared" si="63"/>
        <v>3.8529999999996867</v>
      </c>
      <c r="B3855">
        <v>4.2455694514851455E-2</v>
      </c>
      <c r="C3855">
        <f>IF(B3855&gt;$D$2,IF(C3854=0,MAX($C$1:C3854)+1,C3854),0)</f>
        <v>6</v>
      </c>
    </row>
    <row r="3856" spans="1:3" x14ac:dyDescent="0.25">
      <c r="A3856">
        <f t="shared" si="63"/>
        <v>3.8539999999996866</v>
      </c>
      <c r="B3856">
        <v>4.2277423227722752E-2</v>
      </c>
      <c r="C3856">
        <f>IF(B3856&gt;$D$2,IF(C3855=0,MAX($C$1:C3855)+1,C3855),0)</f>
        <v>6</v>
      </c>
    </row>
    <row r="3857" spans="1:3" x14ac:dyDescent="0.25">
      <c r="A3857">
        <f t="shared" si="63"/>
        <v>3.8549999999996865</v>
      </c>
      <c r="B3857">
        <v>4.2440586594059387E-2</v>
      </c>
      <c r="C3857">
        <f>IF(B3857&gt;$D$2,IF(C3856=0,MAX($C$1:C3856)+1,C3856),0)</f>
        <v>6</v>
      </c>
    </row>
    <row r="3858" spans="1:3" x14ac:dyDescent="0.25">
      <c r="A3858">
        <f t="shared" si="63"/>
        <v>3.8559999999996863</v>
      </c>
      <c r="B3858">
        <v>4.1661030158415817E-2</v>
      </c>
      <c r="C3858">
        <f>IF(B3858&gt;$D$2,IF(C3857=0,MAX($C$1:C3857)+1,C3857),0)</f>
        <v>6</v>
      </c>
    </row>
    <row r="3859" spans="1:3" x14ac:dyDescent="0.25">
      <c r="A3859">
        <f t="shared" si="63"/>
        <v>3.8569999999996862</v>
      </c>
      <c r="B3859">
        <v>4.0017312336633658E-2</v>
      </c>
      <c r="C3859">
        <f>IF(B3859&gt;$D$2,IF(C3858=0,MAX($C$1:C3858)+1,C3858),0)</f>
        <v>6</v>
      </c>
    </row>
    <row r="3860" spans="1:3" x14ac:dyDescent="0.25">
      <c r="A3860">
        <f t="shared" si="63"/>
        <v>3.8579999999996861</v>
      </c>
      <c r="B3860">
        <v>3.8267836396039596E-2</v>
      </c>
      <c r="C3860">
        <f>IF(B3860&gt;$D$2,IF(C3859=0,MAX($C$1:C3859)+1,C3859),0)</f>
        <v>0</v>
      </c>
    </row>
    <row r="3861" spans="1:3" x14ac:dyDescent="0.25">
      <c r="A3861">
        <f t="shared" si="63"/>
        <v>3.858999999999686</v>
      </c>
      <c r="B3861">
        <v>3.7476192237623759E-2</v>
      </c>
      <c r="C3861">
        <f>IF(B3861&gt;$D$2,IF(C3860=0,MAX($C$1:C3860)+1,C3860),0)</f>
        <v>0</v>
      </c>
    </row>
    <row r="3862" spans="1:3" x14ac:dyDescent="0.25">
      <c r="A3862">
        <f t="shared" si="63"/>
        <v>3.8599999999996859</v>
      </c>
      <c r="B3862">
        <v>3.7186123920792069E-2</v>
      </c>
      <c r="C3862">
        <f>IF(B3862&gt;$D$2,IF(C3861=0,MAX($C$1:C3861)+1,C3861),0)</f>
        <v>0</v>
      </c>
    </row>
    <row r="3863" spans="1:3" x14ac:dyDescent="0.25">
      <c r="A3863">
        <f t="shared" si="63"/>
        <v>3.8609999999996858</v>
      </c>
      <c r="B3863">
        <v>3.7047132831683156E-2</v>
      </c>
      <c r="C3863">
        <f>IF(B3863&gt;$D$2,IF(C3862=0,MAX($C$1:C3862)+1,C3862),0)</f>
        <v>0</v>
      </c>
    </row>
    <row r="3864" spans="1:3" x14ac:dyDescent="0.25">
      <c r="A3864">
        <f t="shared" si="63"/>
        <v>3.8619999999996857</v>
      </c>
      <c r="B3864">
        <v>3.6747999920792071E-2</v>
      </c>
      <c r="C3864">
        <f>IF(B3864&gt;$D$2,IF(C3863=0,MAX($C$1:C3863)+1,C3863),0)</f>
        <v>0</v>
      </c>
    </row>
    <row r="3865" spans="1:3" x14ac:dyDescent="0.25">
      <c r="A3865">
        <f t="shared" si="63"/>
        <v>3.8629999999996856</v>
      </c>
      <c r="B3865">
        <v>3.671174150495049E-2</v>
      </c>
      <c r="C3865">
        <f>IF(B3865&gt;$D$2,IF(C3864=0,MAX($C$1:C3864)+1,C3864),0)</f>
        <v>0</v>
      </c>
    </row>
    <row r="3866" spans="1:3" x14ac:dyDescent="0.25">
      <c r="A3866">
        <f t="shared" si="63"/>
        <v>3.8639999999996855</v>
      </c>
      <c r="B3866">
        <v>3.6642246455445539E-2</v>
      </c>
      <c r="C3866">
        <f>IF(B3866&gt;$D$2,IF(C3865=0,MAX($C$1:C3865)+1,C3865),0)</f>
        <v>0</v>
      </c>
    </row>
    <row r="3867" spans="1:3" x14ac:dyDescent="0.25">
      <c r="A3867">
        <f t="shared" si="63"/>
        <v>3.8649999999996854</v>
      </c>
      <c r="B3867">
        <v>3.6645268237623749E-2</v>
      </c>
      <c r="C3867">
        <f>IF(B3867&gt;$D$2,IF(C3866=0,MAX($C$1:C3866)+1,C3866),0)</f>
        <v>0</v>
      </c>
    </row>
    <row r="3868" spans="1:3" x14ac:dyDescent="0.25">
      <c r="A3868">
        <f t="shared" si="63"/>
        <v>3.8659999999996852</v>
      </c>
      <c r="B3868">
        <v>3.6539514673267319E-2</v>
      </c>
      <c r="C3868">
        <f>IF(B3868&gt;$D$2,IF(C3867=0,MAX($C$1:C3867)+1,C3867),0)</f>
        <v>0</v>
      </c>
    </row>
    <row r="3869" spans="1:3" x14ac:dyDescent="0.25">
      <c r="A3869">
        <f t="shared" si="63"/>
        <v>3.8669999999996851</v>
      </c>
      <c r="B3869">
        <v>3.6131606752475239E-2</v>
      </c>
      <c r="C3869">
        <f>IF(B3869&gt;$D$2,IF(C3868=0,MAX($C$1:C3868)+1,C3868),0)</f>
        <v>0</v>
      </c>
    </row>
    <row r="3870" spans="1:3" x14ac:dyDescent="0.25">
      <c r="A3870">
        <f t="shared" si="63"/>
        <v>3.867999999999685</v>
      </c>
      <c r="B3870">
        <v>3.5433630217821775E-2</v>
      </c>
      <c r="C3870">
        <f>IF(B3870&gt;$D$2,IF(C3869=0,MAX($C$1:C3869)+1,C3869),0)</f>
        <v>0</v>
      </c>
    </row>
    <row r="3871" spans="1:3" x14ac:dyDescent="0.25">
      <c r="A3871">
        <f t="shared" si="63"/>
        <v>3.8689999999996849</v>
      </c>
      <c r="B3871">
        <v>3.4850472198019788E-2</v>
      </c>
      <c r="C3871">
        <f>IF(B3871&gt;$D$2,IF(C3870=0,MAX($C$1:C3870)+1,C3870),0)</f>
        <v>0</v>
      </c>
    </row>
    <row r="3872" spans="1:3" x14ac:dyDescent="0.25">
      <c r="A3872">
        <f t="shared" si="63"/>
        <v>3.8699999999996848</v>
      </c>
      <c r="B3872">
        <v>3.4590619524752467E-2</v>
      </c>
      <c r="C3872">
        <f>IF(B3872&gt;$D$2,IF(C3871=0,MAX($C$1:C3871)+1,C3871),0)</f>
        <v>0</v>
      </c>
    </row>
    <row r="3873" spans="1:3" x14ac:dyDescent="0.25">
      <c r="A3873">
        <f t="shared" si="63"/>
        <v>3.8709999999996847</v>
      </c>
      <c r="B3873">
        <v>3.3850341405940593E-2</v>
      </c>
      <c r="C3873">
        <f>IF(B3873&gt;$D$2,IF(C3872=0,MAX($C$1:C3872)+1,C3872),0)</f>
        <v>0</v>
      </c>
    </row>
    <row r="3874" spans="1:3" x14ac:dyDescent="0.25">
      <c r="A3874">
        <f t="shared" si="63"/>
        <v>3.8719999999996846</v>
      </c>
      <c r="B3874">
        <v>3.326114031683168E-2</v>
      </c>
      <c r="C3874">
        <f>IF(B3874&gt;$D$2,IF(C3873=0,MAX($C$1:C3873)+1,C3873),0)</f>
        <v>0</v>
      </c>
    </row>
    <row r="3875" spans="1:3" x14ac:dyDescent="0.25">
      <c r="A3875">
        <f t="shared" si="63"/>
        <v>3.8729999999996845</v>
      </c>
      <c r="B3875">
        <v>3.2992222495049503E-2</v>
      </c>
      <c r="C3875">
        <f>IF(B3875&gt;$D$2,IF(C3874=0,MAX($C$1:C3874)+1,C3874),0)</f>
        <v>0</v>
      </c>
    </row>
    <row r="3876" spans="1:3" x14ac:dyDescent="0.25">
      <c r="A3876">
        <f t="shared" si="63"/>
        <v>3.8739999999996844</v>
      </c>
      <c r="B3876">
        <v>3.308286877227723E-2</v>
      </c>
      <c r="C3876">
        <f>IF(B3876&gt;$D$2,IF(C3875=0,MAX($C$1:C3875)+1,C3875),0)</f>
        <v>0</v>
      </c>
    </row>
    <row r="3877" spans="1:3" x14ac:dyDescent="0.25">
      <c r="A3877">
        <f t="shared" si="63"/>
        <v>3.8749999999996843</v>
      </c>
      <c r="B3877">
        <v>3.2998265999999998E-2</v>
      </c>
      <c r="C3877">
        <f>IF(B3877&gt;$D$2,IF(C3876=0,MAX($C$1:C3876)+1,C3876),0)</f>
        <v>0</v>
      </c>
    </row>
    <row r="3878" spans="1:3" x14ac:dyDescent="0.25">
      <c r="A3878">
        <f t="shared" si="63"/>
        <v>3.8759999999996841</v>
      </c>
      <c r="B3878">
        <v>3.228216005940595E-2</v>
      </c>
      <c r="C3878">
        <f>IF(B3878&gt;$D$2,IF(C3877=0,MAX($C$1:C3877)+1,C3877),0)</f>
        <v>0</v>
      </c>
    </row>
    <row r="3879" spans="1:3" x14ac:dyDescent="0.25">
      <c r="A3879">
        <f t="shared" si="63"/>
        <v>3.876999999999684</v>
      </c>
      <c r="B3879">
        <v>3.1523753128712882E-2</v>
      </c>
      <c r="C3879">
        <f>IF(B3879&gt;$D$2,IF(C3878=0,MAX($C$1:C3878)+1,C3878),0)</f>
        <v>0</v>
      </c>
    </row>
    <row r="3880" spans="1:3" x14ac:dyDescent="0.25">
      <c r="A3880">
        <f t="shared" si="63"/>
        <v>3.8779999999996839</v>
      </c>
      <c r="B3880">
        <v>3.1493537683168329E-2</v>
      </c>
      <c r="C3880">
        <f>IF(B3880&gt;$D$2,IF(C3879=0,MAX($C$1:C3879)+1,C3879),0)</f>
        <v>0</v>
      </c>
    </row>
    <row r="3881" spans="1:3" x14ac:dyDescent="0.25">
      <c r="A3881">
        <f t="shared" si="63"/>
        <v>3.8789999999996838</v>
      </c>
      <c r="B3881">
        <v>3.0034134019801987E-2</v>
      </c>
      <c r="C3881">
        <f>IF(B3881&gt;$D$2,IF(C3880=0,MAX($C$1:C3880)+1,C3880),0)</f>
        <v>0</v>
      </c>
    </row>
    <row r="3882" spans="1:3" x14ac:dyDescent="0.25">
      <c r="A3882">
        <f t="shared" si="63"/>
        <v>3.8799999999996837</v>
      </c>
      <c r="B3882">
        <v>2.7916031940594079E-2</v>
      </c>
      <c r="C3882">
        <f>IF(B3882&gt;$D$2,IF(C3881=0,MAX($C$1:C3881)+1,C3881),0)</f>
        <v>0</v>
      </c>
    </row>
    <row r="3883" spans="1:3" x14ac:dyDescent="0.25">
      <c r="A3883">
        <f t="shared" si="63"/>
        <v>3.8809999999996836</v>
      </c>
      <c r="B3883">
        <v>2.6432456693069321E-2</v>
      </c>
      <c r="C3883">
        <f>IF(B3883&gt;$D$2,IF(C3882=0,MAX($C$1:C3882)+1,C3882),0)</f>
        <v>0</v>
      </c>
    </row>
    <row r="3884" spans="1:3" x14ac:dyDescent="0.25">
      <c r="A3884">
        <f t="shared" si="63"/>
        <v>3.8819999999996835</v>
      </c>
      <c r="B3884">
        <v>2.5411170554455458E-2</v>
      </c>
      <c r="C3884">
        <f>IF(B3884&gt;$D$2,IF(C3883=0,MAX($C$1:C3883)+1,C3883),0)</f>
        <v>0</v>
      </c>
    </row>
    <row r="3885" spans="1:3" x14ac:dyDescent="0.25">
      <c r="A3885">
        <f t="shared" si="63"/>
        <v>3.8829999999996834</v>
      </c>
      <c r="B3885">
        <v>2.5577355306930699E-2</v>
      </c>
      <c r="C3885">
        <f>IF(B3885&gt;$D$2,IF(C3884=0,MAX($C$1:C3884)+1,C3884),0)</f>
        <v>0</v>
      </c>
    </row>
    <row r="3886" spans="1:3" x14ac:dyDescent="0.25">
      <c r="A3886">
        <f t="shared" si="63"/>
        <v>3.8839999999996833</v>
      </c>
      <c r="B3886">
        <v>2.4879379069306939E-2</v>
      </c>
      <c r="C3886">
        <f>IF(B3886&gt;$D$2,IF(C3885=0,MAX($C$1:C3885)+1,C3885),0)</f>
        <v>0</v>
      </c>
    </row>
    <row r="3887" spans="1:3" x14ac:dyDescent="0.25">
      <c r="A3887">
        <f t="shared" si="63"/>
        <v>3.8849999999996832</v>
      </c>
      <c r="B3887">
        <v>2.4223704811881196E-2</v>
      </c>
      <c r="C3887">
        <f>IF(B3887&gt;$D$2,IF(C3886=0,MAX($C$1:C3886)+1,C3886),0)</f>
        <v>0</v>
      </c>
    </row>
    <row r="3888" spans="1:3" x14ac:dyDescent="0.25">
      <c r="A3888">
        <f t="shared" si="63"/>
        <v>3.885999999999683</v>
      </c>
      <c r="B3888">
        <v>2.3377673128712882E-2</v>
      </c>
      <c r="C3888">
        <f>IF(B3888&gt;$D$2,IF(C3887=0,MAX($C$1:C3887)+1,C3887),0)</f>
        <v>0</v>
      </c>
    </row>
    <row r="3889" spans="1:3" x14ac:dyDescent="0.25">
      <c r="A3889">
        <f t="shared" si="63"/>
        <v>3.8869999999996829</v>
      </c>
      <c r="B3889">
        <v>2.2685739564356443E-2</v>
      </c>
      <c r="C3889">
        <f>IF(B3889&gt;$D$2,IF(C3888=0,MAX($C$1:C3888)+1,C3888),0)</f>
        <v>0</v>
      </c>
    </row>
    <row r="3890" spans="1:3" x14ac:dyDescent="0.25">
      <c r="A3890">
        <f t="shared" si="63"/>
        <v>3.8879999999996828</v>
      </c>
      <c r="B3890">
        <v>2.2447037683168327E-2</v>
      </c>
      <c r="C3890">
        <f>IF(B3890&gt;$D$2,IF(C3889=0,MAX($C$1:C3889)+1,C3889),0)</f>
        <v>0</v>
      </c>
    </row>
    <row r="3891" spans="1:3" x14ac:dyDescent="0.25">
      <c r="A3891">
        <f t="shared" si="63"/>
        <v>3.8889999999996827</v>
      </c>
      <c r="B3891">
        <v>2.1933375306930705E-2</v>
      </c>
      <c r="C3891">
        <f>IF(B3891&gt;$D$2,IF(C3890=0,MAX($C$1:C3890)+1,C3890),0)</f>
        <v>0</v>
      </c>
    </row>
    <row r="3892" spans="1:3" x14ac:dyDescent="0.25">
      <c r="A3892">
        <f t="shared" si="63"/>
        <v>3.8899999999996826</v>
      </c>
      <c r="B3892">
        <v>2.1794384316831693E-2</v>
      </c>
      <c r="C3892">
        <f>IF(B3892&gt;$D$2,IF(C3891=0,MAX($C$1:C3891)+1,C3891),0)</f>
        <v>0</v>
      </c>
    </row>
    <row r="3893" spans="1:3" x14ac:dyDescent="0.25">
      <c r="A3893">
        <f t="shared" si="63"/>
        <v>3.8909999999996825</v>
      </c>
      <c r="B3893">
        <v>2.167352302970298E-2</v>
      </c>
      <c r="C3893">
        <f>IF(B3893&gt;$D$2,IF(C3892=0,MAX($C$1:C3892)+1,C3892),0)</f>
        <v>0</v>
      </c>
    </row>
    <row r="3894" spans="1:3" x14ac:dyDescent="0.25">
      <c r="A3894">
        <f t="shared" si="63"/>
        <v>3.8919999999996824</v>
      </c>
      <c r="B3894">
        <v>2.1462014712871291E-2</v>
      </c>
      <c r="C3894">
        <f>IF(B3894&gt;$D$2,IF(C3893=0,MAX($C$1:C3893)+1,C3893),0)</f>
        <v>0</v>
      </c>
    </row>
    <row r="3895" spans="1:3" x14ac:dyDescent="0.25">
      <c r="A3895">
        <f t="shared" si="63"/>
        <v>3.8929999999996823</v>
      </c>
      <c r="B3895">
        <v>2.0830512336633661E-2</v>
      </c>
      <c r="C3895">
        <f>IF(B3895&gt;$D$2,IF(C3894=0,MAX($C$1:C3894)+1,C3894),0)</f>
        <v>0</v>
      </c>
    </row>
    <row r="3896" spans="1:3" x14ac:dyDescent="0.25">
      <c r="A3896">
        <f t="shared" si="63"/>
        <v>3.8939999999996822</v>
      </c>
      <c r="B3896">
        <v>2.0709650950495047E-2</v>
      </c>
      <c r="C3896">
        <f>IF(B3896&gt;$D$2,IF(C3895=0,MAX($C$1:C3895)+1,C3895),0)</f>
        <v>0</v>
      </c>
    </row>
    <row r="3897" spans="1:3" x14ac:dyDescent="0.25">
      <c r="A3897">
        <f t="shared" si="63"/>
        <v>3.894999999999682</v>
      </c>
      <c r="B3897">
        <v>2.0646199465346529E-2</v>
      </c>
      <c r="C3897">
        <f>IF(B3897&gt;$D$2,IF(C3896=0,MAX($C$1:C3896)+1,C3896),0)</f>
        <v>0</v>
      </c>
    </row>
    <row r="3898" spans="1:3" x14ac:dyDescent="0.25">
      <c r="A3898">
        <f t="shared" si="63"/>
        <v>3.8959999999996819</v>
      </c>
      <c r="B3898">
        <v>2.0253399465346537E-2</v>
      </c>
      <c r="C3898">
        <f>IF(B3898&gt;$D$2,IF(C3897=0,MAX($C$1:C3897)+1,C3897),0)</f>
        <v>0</v>
      </c>
    </row>
    <row r="3899" spans="1:3" x14ac:dyDescent="0.25">
      <c r="A3899">
        <f t="shared" si="63"/>
        <v>3.8969999999996818</v>
      </c>
      <c r="B3899">
        <v>1.9736715306930695E-2</v>
      </c>
      <c r="C3899">
        <f>IF(B3899&gt;$D$2,IF(C3898=0,MAX($C$1:C3898)+1,C3898),0)</f>
        <v>0</v>
      </c>
    </row>
    <row r="3900" spans="1:3" x14ac:dyDescent="0.25">
      <c r="A3900">
        <f t="shared" si="63"/>
        <v>3.8979999999996817</v>
      </c>
      <c r="B3900">
        <v>1.9337872138613862E-2</v>
      </c>
      <c r="C3900">
        <f>IF(B3900&gt;$D$2,IF(C3899=0,MAX($C$1:C3899)+1,C3899),0)</f>
        <v>0</v>
      </c>
    </row>
    <row r="3901" spans="1:3" x14ac:dyDescent="0.25">
      <c r="A3901">
        <f t="shared" si="63"/>
        <v>3.8989999999996816</v>
      </c>
      <c r="B3901">
        <v>1.930765669306931E-2</v>
      </c>
      <c r="C3901">
        <f>IF(B3901&gt;$D$2,IF(C3900=0,MAX($C$1:C3900)+1,C3900),0)</f>
        <v>0</v>
      </c>
    </row>
    <row r="3902" spans="1:3" x14ac:dyDescent="0.25">
      <c r="A3902">
        <f t="shared" si="63"/>
        <v>3.8999999999996815</v>
      </c>
      <c r="B3902">
        <v>1.9087084415841588E-2</v>
      </c>
      <c r="C3902">
        <f>IF(B3902&gt;$D$2,IF(C3901=0,MAX($C$1:C3901)+1,C3901),0)</f>
        <v>0</v>
      </c>
    </row>
    <row r="3903" spans="1:3" x14ac:dyDescent="0.25">
      <c r="A3903">
        <f t="shared" si="63"/>
        <v>3.9009999999996814</v>
      </c>
      <c r="B3903">
        <v>1.899643887128713E-2</v>
      </c>
      <c r="C3903">
        <f>IF(B3903&gt;$D$2,IF(C3902=0,MAX($C$1:C3902)+1,C3902),0)</f>
        <v>0</v>
      </c>
    </row>
    <row r="3904" spans="1:3" x14ac:dyDescent="0.25">
      <c r="A3904">
        <f t="shared" si="63"/>
        <v>3.9019999999996813</v>
      </c>
      <c r="B3904">
        <v>1.8932986396039606E-2</v>
      </c>
      <c r="C3904">
        <f>IF(B3904&gt;$D$2,IF(C3903=0,MAX($C$1:C3903)+1,C3903),0)</f>
        <v>0</v>
      </c>
    </row>
    <row r="3905" spans="1:3" x14ac:dyDescent="0.25">
      <c r="A3905">
        <f t="shared" si="63"/>
        <v>3.9029999999996812</v>
      </c>
      <c r="B3905">
        <v>1.8661047544554461E-2</v>
      </c>
      <c r="C3905">
        <f>IF(B3905&gt;$D$2,IF(C3904=0,MAX($C$1:C3904)+1,C3904),0)</f>
        <v>0</v>
      </c>
    </row>
    <row r="3906" spans="1:3" x14ac:dyDescent="0.25">
      <c r="A3906">
        <f t="shared" si="63"/>
        <v>3.9039999999996811</v>
      </c>
      <c r="B3906">
        <v>1.8488819821782181E-2</v>
      </c>
      <c r="C3906">
        <f>IF(B3906&gt;$D$2,IF(C3905=0,MAX($C$1:C3905)+1,C3905),0)</f>
        <v>0</v>
      </c>
    </row>
    <row r="3907" spans="1:3" x14ac:dyDescent="0.25">
      <c r="A3907">
        <f t="shared" si="63"/>
        <v>3.9049999999996809</v>
      </c>
      <c r="B3907">
        <v>1.8389108633663366E-2</v>
      </c>
      <c r="C3907">
        <f>IF(B3907&gt;$D$2,IF(C3906=0,MAX($C$1:C3906)+1,C3906),0)</f>
        <v>0</v>
      </c>
    </row>
    <row r="3908" spans="1:3" x14ac:dyDescent="0.25">
      <c r="A3908">
        <f t="shared" ref="A3908:A3971" si="64">A3907+1/1000</f>
        <v>3.9059999999996808</v>
      </c>
      <c r="B3908">
        <v>1.8298462099009906E-2</v>
      </c>
      <c r="C3908">
        <f>IF(B3908&gt;$D$2,IF(C3907=0,MAX($C$1:C3907)+1,C3907),0)</f>
        <v>0</v>
      </c>
    </row>
    <row r="3909" spans="1:3" x14ac:dyDescent="0.25">
      <c r="A3909">
        <f t="shared" si="64"/>
        <v>3.9069999999996807</v>
      </c>
      <c r="B3909">
        <v>1.8295440316831689E-2</v>
      </c>
      <c r="C3909">
        <f>IF(B3909&gt;$D$2,IF(C3908=0,MAX($C$1:C3908)+1,C3908),0)</f>
        <v>0</v>
      </c>
    </row>
    <row r="3910" spans="1:3" x14ac:dyDescent="0.25">
      <c r="A3910">
        <f t="shared" si="64"/>
        <v>3.9079999999996806</v>
      </c>
      <c r="B3910">
        <v>1.8231987841584162E-2</v>
      </c>
      <c r="C3910">
        <f>IF(B3910&gt;$D$2,IF(C3909=0,MAX($C$1:C3909)+1,C3909),0)</f>
        <v>0</v>
      </c>
    </row>
    <row r="3911" spans="1:3" x14ac:dyDescent="0.25">
      <c r="A3911">
        <f t="shared" si="64"/>
        <v>3.9089999999996805</v>
      </c>
      <c r="B3911">
        <v>1.8470689920792083E-2</v>
      </c>
      <c r="C3911">
        <f>IF(B3911&gt;$D$2,IF(C3910=0,MAX($C$1:C3910)+1,C3910),0)</f>
        <v>0</v>
      </c>
    </row>
    <row r="3912" spans="1:3" x14ac:dyDescent="0.25">
      <c r="A3912">
        <f t="shared" si="64"/>
        <v>3.9099999999996804</v>
      </c>
      <c r="B3912">
        <v>1.8651982891089113E-2</v>
      </c>
      <c r="C3912">
        <f>IF(B3912&gt;$D$2,IF(C3911=0,MAX($C$1:C3911)+1,C3911),0)</f>
        <v>0</v>
      </c>
    </row>
    <row r="3913" spans="1:3" x14ac:dyDescent="0.25">
      <c r="A3913">
        <f t="shared" si="64"/>
        <v>3.9109999999996803</v>
      </c>
      <c r="B3913">
        <v>1.8751693782178225E-2</v>
      </c>
      <c r="C3913">
        <f>IF(B3913&gt;$D$2,IF(C3912=0,MAX($C$1:C3912)+1,C3912),0)</f>
        <v>0</v>
      </c>
    </row>
    <row r="3914" spans="1:3" x14ac:dyDescent="0.25">
      <c r="A3914">
        <f t="shared" si="64"/>
        <v>3.9119999999996802</v>
      </c>
      <c r="B3914">
        <v>1.8437454178217825E-2</v>
      </c>
      <c r="C3914">
        <f>IF(B3914&gt;$D$2,IF(C3913=0,MAX($C$1:C3913)+1,C3913),0)</f>
        <v>0</v>
      </c>
    </row>
    <row r="3915" spans="1:3" x14ac:dyDescent="0.25">
      <c r="A3915">
        <f t="shared" si="64"/>
        <v>3.9129999999996801</v>
      </c>
      <c r="B3915">
        <v>1.7543077841584164E-2</v>
      </c>
      <c r="C3915">
        <f>IF(B3915&gt;$D$2,IF(C3914=0,MAX($C$1:C3914)+1,C3914),0)</f>
        <v>0</v>
      </c>
    </row>
    <row r="3916" spans="1:3" x14ac:dyDescent="0.25">
      <c r="A3916">
        <f t="shared" si="64"/>
        <v>3.91399999999968</v>
      </c>
      <c r="B3916">
        <v>1.6935747643564359E-2</v>
      </c>
      <c r="C3916">
        <f>IF(B3916&gt;$D$2,IF(C3915=0,MAX($C$1:C3915)+1,C3915),0)</f>
        <v>0</v>
      </c>
    </row>
    <row r="3917" spans="1:3" x14ac:dyDescent="0.25">
      <c r="A3917">
        <f t="shared" si="64"/>
        <v>3.9149999999996798</v>
      </c>
      <c r="B3917">
        <v>1.6845101108910895E-2</v>
      </c>
      <c r="C3917">
        <f>IF(B3917&gt;$D$2,IF(C3916=0,MAX($C$1:C3916)+1,C3916),0)</f>
        <v>0</v>
      </c>
    </row>
    <row r="3918" spans="1:3" x14ac:dyDescent="0.25">
      <c r="A3918">
        <f t="shared" si="64"/>
        <v>3.9159999999996797</v>
      </c>
      <c r="B3918">
        <v>1.6730282990099016E-2</v>
      </c>
      <c r="C3918">
        <f>IF(B3918&gt;$D$2,IF(C3917=0,MAX($C$1:C3917)+1,C3917),0)</f>
        <v>0</v>
      </c>
    </row>
    <row r="3919" spans="1:3" x14ac:dyDescent="0.25">
      <c r="A3919">
        <f t="shared" si="64"/>
        <v>3.9169999999996796</v>
      </c>
      <c r="B3919">
        <v>1.6533882990099009E-2</v>
      </c>
      <c r="C3919">
        <f>IF(B3919&gt;$D$2,IF(C3918=0,MAX($C$1:C3918)+1,C3918),0)</f>
        <v>0</v>
      </c>
    </row>
    <row r="3920" spans="1:3" x14ac:dyDescent="0.25">
      <c r="A3920">
        <f t="shared" si="64"/>
        <v>3.9179999999996795</v>
      </c>
      <c r="B3920">
        <v>1.6612442396039605E-2</v>
      </c>
      <c r="C3920">
        <f>IF(B3920&gt;$D$2,IF(C3919=0,MAX($C$1:C3919)+1,C3919),0)</f>
        <v>0</v>
      </c>
    </row>
    <row r="3921" spans="1:3" x14ac:dyDescent="0.25">
      <c r="A3921">
        <f t="shared" si="64"/>
        <v>3.9189999999996794</v>
      </c>
      <c r="B3921">
        <v>1.6591291900990103E-2</v>
      </c>
      <c r="C3921">
        <f>IF(B3921&gt;$D$2,IF(C3920=0,MAX($C$1:C3920)+1,C3920),0)</f>
        <v>0</v>
      </c>
    </row>
    <row r="3922" spans="1:3" x14ac:dyDescent="0.25">
      <c r="A3922">
        <f t="shared" si="64"/>
        <v>3.9199999999996793</v>
      </c>
      <c r="B3922">
        <v>1.6473451306930696E-2</v>
      </c>
      <c r="C3922">
        <f>IF(B3922&gt;$D$2,IF(C3921=0,MAX($C$1:C3921)+1,C3921),0)</f>
        <v>0</v>
      </c>
    </row>
    <row r="3923" spans="1:3" x14ac:dyDescent="0.25">
      <c r="A3923">
        <f t="shared" si="64"/>
        <v>3.9209999999996792</v>
      </c>
      <c r="B3923">
        <v>1.6264965168316832E-2</v>
      </c>
      <c r="C3923">
        <f>IF(B3923&gt;$D$2,IF(C3922=0,MAX($C$1:C3922)+1,C3922),0)</f>
        <v>0</v>
      </c>
    </row>
    <row r="3924" spans="1:3" x14ac:dyDescent="0.25">
      <c r="A3924">
        <f t="shared" si="64"/>
        <v>3.9219999999996791</v>
      </c>
      <c r="B3924">
        <v>1.6125974079207919E-2</v>
      </c>
      <c r="C3924">
        <f>IF(B3924&gt;$D$2,IF(C3923=0,MAX($C$1:C3923)+1,C3923),0)</f>
        <v>0</v>
      </c>
    </row>
    <row r="3925" spans="1:3" x14ac:dyDescent="0.25">
      <c r="A3925">
        <f t="shared" si="64"/>
        <v>3.922999999999679</v>
      </c>
      <c r="B3925">
        <v>1.6162232495049507E-2</v>
      </c>
      <c r="C3925">
        <f>IF(B3925&gt;$D$2,IF(C3924=0,MAX($C$1:C3924)+1,C3924),0)</f>
        <v>0</v>
      </c>
    </row>
    <row r="3926" spans="1:3" x14ac:dyDescent="0.25">
      <c r="A3926">
        <f t="shared" si="64"/>
        <v>3.9239999999996789</v>
      </c>
      <c r="B3926">
        <v>1.6177340415841589E-2</v>
      </c>
      <c r="C3926">
        <f>IF(B3926&gt;$D$2,IF(C3925=0,MAX($C$1:C3925)+1,C3925),0)</f>
        <v>0</v>
      </c>
    </row>
    <row r="3927" spans="1:3" x14ac:dyDescent="0.25">
      <c r="A3927">
        <f t="shared" si="64"/>
        <v>3.9249999999996787</v>
      </c>
      <c r="B3927">
        <v>1.6128996059405945E-2</v>
      </c>
      <c r="C3927">
        <f>IF(B3927&gt;$D$2,IF(C3926=0,MAX($C$1:C3926)+1,C3926),0)</f>
        <v>0</v>
      </c>
    </row>
    <row r="3928" spans="1:3" x14ac:dyDescent="0.25">
      <c r="A3928">
        <f t="shared" si="64"/>
        <v>3.9259999999996786</v>
      </c>
      <c r="B3928">
        <v>1.6059500574257427E-2</v>
      </c>
      <c r="C3928">
        <f>IF(B3928&gt;$D$2,IF(C3927=0,MAX($C$1:C3927)+1,C3927),0)</f>
        <v>0</v>
      </c>
    </row>
    <row r="3929" spans="1:3" x14ac:dyDescent="0.25">
      <c r="A3929">
        <f t="shared" si="64"/>
        <v>3.9269999999996785</v>
      </c>
      <c r="B3929">
        <v>1.5980940376237623E-2</v>
      </c>
      <c r="C3929">
        <f>IF(B3929&gt;$D$2,IF(C3928=0,MAX($C$1:C3928)+1,C3928),0)</f>
        <v>0</v>
      </c>
    </row>
    <row r="3930" spans="1:3" x14ac:dyDescent="0.25">
      <c r="A3930">
        <f t="shared" si="64"/>
        <v>3.9279999999996784</v>
      </c>
      <c r="B3930">
        <v>1.5817777009900991E-2</v>
      </c>
      <c r="C3930">
        <f>IF(B3930&gt;$D$2,IF(C3929=0,MAX($C$1:C3929)+1,C3929),0)</f>
        <v>0</v>
      </c>
    </row>
    <row r="3931" spans="1:3" x14ac:dyDescent="0.25">
      <c r="A3931">
        <f t="shared" si="64"/>
        <v>3.9289999999996783</v>
      </c>
      <c r="B3931">
        <v>1.5515623049504948E-2</v>
      </c>
      <c r="C3931">
        <f>IF(B3931&gt;$D$2,IF(C3930=0,MAX($C$1:C3930)+1,C3930),0)</f>
        <v>0</v>
      </c>
    </row>
    <row r="3932" spans="1:3" x14ac:dyDescent="0.25">
      <c r="A3932">
        <f t="shared" si="64"/>
        <v>3.9299999999996782</v>
      </c>
      <c r="B3932">
        <v>1.5165124138613862E-2</v>
      </c>
      <c r="C3932">
        <f>IF(B3932&gt;$D$2,IF(C3931=0,MAX($C$1:C3931)+1,C3931),0)</f>
        <v>0</v>
      </c>
    </row>
    <row r="3933" spans="1:3" x14ac:dyDescent="0.25">
      <c r="A3933">
        <f t="shared" si="64"/>
        <v>3.9309999999996781</v>
      </c>
      <c r="B3933">
        <v>1.4890163742574259E-2</v>
      </c>
      <c r="C3933">
        <f>IF(B3933&gt;$D$2,IF(C3932=0,MAX($C$1:C3932)+1,C3932),0)</f>
        <v>0</v>
      </c>
    </row>
    <row r="3934" spans="1:3" x14ac:dyDescent="0.25">
      <c r="A3934">
        <f t="shared" si="64"/>
        <v>3.931999999999678</v>
      </c>
      <c r="B3934">
        <v>1.4572901366336634E-2</v>
      </c>
      <c r="C3934">
        <f>IF(B3934&gt;$D$2,IF(C3933=0,MAX($C$1:C3933)+1,C3933),0)</f>
        <v>0</v>
      </c>
    </row>
    <row r="3935" spans="1:3" x14ac:dyDescent="0.25">
      <c r="A3935">
        <f t="shared" si="64"/>
        <v>3.9329999999996779</v>
      </c>
      <c r="B3935">
        <v>1.4373479584158414E-2</v>
      </c>
      <c r="C3935">
        <f>IF(B3935&gt;$D$2,IF(C3934=0,MAX($C$1:C3934)+1,C3934),0)</f>
        <v>0</v>
      </c>
    </row>
    <row r="3936" spans="1:3" x14ac:dyDescent="0.25">
      <c r="A3936">
        <f t="shared" si="64"/>
        <v>3.9339999999996778</v>
      </c>
      <c r="B3936">
        <v>1.4264704336633665E-2</v>
      </c>
      <c r="C3936">
        <f>IF(B3936&gt;$D$2,IF(C3935=0,MAX($C$1:C3935)+1,C3935),0)</f>
        <v>0</v>
      </c>
    </row>
    <row r="3937" spans="1:3" x14ac:dyDescent="0.25">
      <c r="A3937">
        <f t="shared" si="64"/>
        <v>3.9349999999996776</v>
      </c>
      <c r="B3937">
        <v>1.4177079683168319E-2</v>
      </c>
      <c r="C3937">
        <f>IF(B3937&gt;$D$2,IF(C3936=0,MAX($C$1:C3936)+1,C3936),0)</f>
        <v>0</v>
      </c>
    </row>
    <row r="3938" spans="1:3" x14ac:dyDescent="0.25">
      <c r="A3938">
        <f t="shared" si="64"/>
        <v>3.9359999999996775</v>
      </c>
      <c r="B3938">
        <v>1.4231467900990101E-2</v>
      </c>
      <c r="C3938">
        <f>IF(B3938&gt;$D$2,IF(C3937=0,MAX($C$1:C3937)+1,C3937),0)</f>
        <v>0</v>
      </c>
    </row>
    <row r="3939" spans="1:3" x14ac:dyDescent="0.25">
      <c r="A3939">
        <f t="shared" si="64"/>
        <v>3.9369999999996774</v>
      </c>
      <c r="B3939">
        <v>1.4313049188118815E-2</v>
      </c>
      <c r="C3939">
        <f>IF(B3939&gt;$D$2,IF(C3938=0,MAX($C$1:C3938)+1,C3938),0)</f>
        <v>0</v>
      </c>
    </row>
    <row r="3940" spans="1:3" x14ac:dyDescent="0.25">
      <c r="A3940">
        <f t="shared" si="64"/>
        <v>3.9379999999996773</v>
      </c>
      <c r="B3940">
        <v>1.4246575029702972E-2</v>
      </c>
      <c r="C3940">
        <f>IF(B3940&gt;$D$2,IF(C3939=0,MAX($C$1:C3939)+1,C3939),0)</f>
        <v>0</v>
      </c>
    </row>
    <row r="3941" spans="1:3" x14ac:dyDescent="0.25">
      <c r="A3941">
        <f t="shared" si="64"/>
        <v>3.9389999999996772</v>
      </c>
      <c r="B3941">
        <v>1.4119670673267332E-2</v>
      </c>
      <c r="C3941">
        <f>IF(B3941&gt;$D$2,IF(C3940=0,MAX($C$1:C3940)+1,C3940),0)</f>
        <v>0</v>
      </c>
    </row>
    <row r="3942" spans="1:3" x14ac:dyDescent="0.25">
      <c r="A3942">
        <f t="shared" si="64"/>
        <v>3.9399999999996771</v>
      </c>
      <c r="B3942">
        <v>1.3838666910891096E-2</v>
      </c>
      <c r="C3942">
        <f>IF(B3942&gt;$D$2,IF(C3941=0,MAX($C$1:C3941)+1,C3941),0)</f>
        <v>0</v>
      </c>
    </row>
    <row r="3943" spans="1:3" x14ac:dyDescent="0.25">
      <c r="A3943">
        <f t="shared" si="64"/>
        <v>3.940999999999677</v>
      </c>
      <c r="B3943">
        <v>1.3406585920792087E-2</v>
      </c>
      <c r="C3943">
        <f>IF(B3943&gt;$D$2,IF(C3942=0,MAX($C$1:C3942)+1,C3942),0)</f>
        <v>0</v>
      </c>
    </row>
    <row r="3944" spans="1:3" x14ac:dyDescent="0.25">
      <c r="A3944">
        <f t="shared" si="64"/>
        <v>3.9419999999996769</v>
      </c>
      <c r="B3944">
        <v>1.2980548495049513E-2</v>
      </c>
      <c r="C3944">
        <f>IF(B3944&gt;$D$2,IF(C3943=0,MAX($C$1:C3943)+1,C3943),0)</f>
        <v>0</v>
      </c>
    </row>
    <row r="3945" spans="1:3" x14ac:dyDescent="0.25">
      <c r="A3945">
        <f t="shared" si="64"/>
        <v>3.9429999999996768</v>
      </c>
      <c r="B3945">
        <v>1.255451126732674E-2</v>
      </c>
      <c r="C3945">
        <f>IF(B3945&gt;$D$2,IF(C3944=0,MAX($C$1:C3944)+1,C3944),0)</f>
        <v>0</v>
      </c>
    </row>
    <row r="3946" spans="1:3" x14ac:dyDescent="0.25">
      <c r="A3946">
        <f t="shared" si="64"/>
        <v>3.9439999999996767</v>
      </c>
      <c r="B3946">
        <v>1.2074086415841592E-2</v>
      </c>
      <c r="C3946">
        <f>IF(B3946&gt;$D$2,IF(C3945=0,MAX($C$1:C3945)+1,C3945),0)</f>
        <v>0</v>
      </c>
    </row>
    <row r="3947" spans="1:3" x14ac:dyDescent="0.25">
      <c r="A3947">
        <f t="shared" si="64"/>
        <v>3.9449999999996765</v>
      </c>
      <c r="B3947">
        <v>1.1626897821782186E-2</v>
      </c>
      <c r="C3947">
        <f>IF(B3947&gt;$D$2,IF(C3946=0,MAX($C$1:C3946)+1,C3946),0)</f>
        <v>0</v>
      </c>
    </row>
    <row r="3948" spans="1:3" x14ac:dyDescent="0.25">
      <c r="A3948">
        <f t="shared" si="64"/>
        <v>3.9459999999996764</v>
      </c>
      <c r="B3948">
        <v>1.1348915544554463E-2</v>
      </c>
      <c r="C3948">
        <f>IF(B3948&gt;$D$2,IF(C3947=0,MAX($C$1:C3947)+1,C3947),0)</f>
        <v>0</v>
      </c>
    </row>
    <row r="3949" spans="1:3" x14ac:dyDescent="0.25">
      <c r="A3949">
        <f t="shared" si="64"/>
        <v>3.9469999999996763</v>
      </c>
      <c r="B3949">
        <v>1.1264312574257432E-2</v>
      </c>
      <c r="C3949">
        <f>IF(B3949&gt;$D$2,IF(C3948=0,MAX($C$1:C3948)+1,C3948),0)</f>
        <v>0</v>
      </c>
    </row>
    <row r="3950" spans="1:3" x14ac:dyDescent="0.25">
      <c r="A3950">
        <f t="shared" si="64"/>
        <v>3.9479999999996762</v>
      </c>
      <c r="B3950">
        <v>1.142143237623763E-2</v>
      </c>
      <c r="C3950">
        <f>IF(B3950&gt;$D$2,IF(C3949=0,MAX($C$1:C3949)+1,C3949),0)</f>
        <v>0</v>
      </c>
    </row>
    <row r="3951" spans="1:3" x14ac:dyDescent="0.25">
      <c r="A3951">
        <f t="shared" si="64"/>
        <v>3.9489999999996761</v>
      </c>
      <c r="B3951">
        <v>1.1642004653465354E-2</v>
      </c>
      <c r="C3951">
        <f>IF(B3951&gt;$D$2,IF(C3950=0,MAX($C$1:C3950)+1,C3950),0)</f>
        <v>0</v>
      </c>
    </row>
    <row r="3952" spans="1:3" x14ac:dyDescent="0.25">
      <c r="A3952">
        <f t="shared" si="64"/>
        <v>3.949999999999676</v>
      </c>
      <c r="B3952">
        <v>1.1711500693069313E-2</v>
      </c>
      <c r="C3952">
        <f>IF(B3952&gt;$D$2,IF(C3951=0,MAX($C$1:C3951)+1,C3951),0)</f>
        <v>0</v>
      </c>
    </row>
    <row r="3953" spans="1:3" x14ac:dyDescent="0.25">
      <c r="A3953">
        <f t="shared" si="64"/>
        <v>3.9509999999996759</v>
      </c>
      <c r="B3953">
        <v>1.1705457128712878E-2</v>
      </c>
      <c r="C3953">
        <f>IF(B3953&gt;$D$2,IF(C3952=0,MAX($C$1:C3952)+1,C3952),0)</f>
        <v>0</v>
      </c>
    </row>
    <row r="3954" spans="1:3" x14ac:dyDescent="0.25">
      <c r="A3954">
        <f t="shared" si="64"/>
        <v>3.9519999999996758</v>
      </c>
      <c r="B3954">
        <v>1.1768909504950503E-2</v>
      </c>
      <c r="C3954">
        <f>IF(B3954&gt;$D$2,IF(C3953=0,MAX($C$1:C3953)+1,C3953),0)</f>
        <v>0</v>
      </c>
    </row>
    <row r="3955" spans="1:3" x14ac:dyDescent="0.25">
      <c r="A3955">
        <f t="shared" si="64"/>
        <v>3.9529999999996757</v>
      </c>
      <c r="B3955">
        <v>1.1735672534653473E-2</v>
      </c>
      <c r="C3955">
        <f>IF(B3955&gt;$D$2,IF(C3954=0,MAX($C$1:C3954)+1,C3954),0)</f>
        <v>0</v>
      </c>
    </row>
    <row r="3956" spans="1:3" x14ac:dyDescent="0.25">
      <c r="A3956">
        <f t="shared" si="64"/>
        <v>3.9539999999996756</v>
      </c>
      <c r="B3956">
        <v>1.1759844811881193E-2</v>
      </c>
      <c r="C3956">
        <f>IF(B3956&gt;$D$2,IF(C3955=0,MAX($C$1:C3955)+1,C3955),0)</f>
        <v>0</v>
      </c>
    </row>
    <row r="3957" spans="1:3" x14ac:dyDescent="0.25">
      <c r="A3957">
        <f t="shared" si="64"/>
        <v>3.9549999999996754</v>
      </c>
      <c r="B3957">
        <v>1.1654090356435647E-2</v>
      </c>
      <c r="C3957">
        <f>IF(B3957&gt;$D$2,IF(C3956=0,MAX($C$1:C3956)+1,C3956),0)</f>
        <v>0</v>
      </c>
    </row>
    <row r="3958" spans="1:3" x14ac:dyDescent="0.25">
      <c r="A3958">
        <f t="shared" si="64"/>
        <v>3.9559999999996753</v>
      </c>
      <c r="B3958">
        <v>1.1382151049504951E-2</v>
      </c>
      <c r="C3958">
        <f>IF(B3958&gt;$D$2,IF(C3957=0,MAX($C$1:C3957)+1,C3957),0)</f>
        <v>0</v>
      </c>
    </row>
    <row r="3959" spans="1:3" x14ac:dyDescent="0.25">
      <c r="A3959">
        <f t="shared" si="64"/>
        <v>3.9569999999996752</v>
      </c>
      <c r="B3959">
        <v>1.1273374811881186E-2</v>
      </c>
      <c r="C3959">
        <f>IF(B3959&gt;$D$2,IF(C3958=0,MAX($C$1:C3958)+1,C3958),0)</f>
        <v>0</v>
      </c>
    </row>
    <row r="3960" spans="1:3" x14ac:dyDescent="0.25">
      <c r="A3960">
        <f t="shared" si="64"/>
        <v>3.9579999999996751</v>
      </c>
      <c r="B3960">
        <v>1.1231072831683168E-2</v>
      </c>
      <c r="C3960">
        <f>IF(B3960&gt;$D$2,IF(C3959=0,MAX($C$1:C3959)+1,C3959),0)</f>
        <v>0</v>
      </c>
    </row>
    <row r="3961" spans="1:3" x14ac:dyDescent="0.25">
      <c r="A3961">
        <f t="shared" si="64"/>
        <v>3.958999999999675</v>
      </c>
      <c r="B3961">
        <v>1.1306611148514851E-2</v>
      </c>
      <c r="C3961">
        <f>IF(B3961&gt;$D$2,IF(C3960=0,MAX($C$1:C3960)+1,C3960),0)</f>
        <v>0</v>
      </c>
    </row>
    <row r="3962" spans="1:3" x14ac:dyDescent="0.25">
      <c r="A3962">
        <f t="shared" si="64"/>
        <v>3.9599999999996749</v>
      </c>
      <c r="B3962">
        <v>1.1345890950495046E-2</v>
      </c>
      <c r="C3962">
        <f>IF(B3962&gt;$D$2,IF(C3961=0,MAX($C$1:C3961)+1,C3961),0)</f>
        <v>0</v>
      </c>
    </row>
    <row r="3963" spans="1:3" x14ac:dyDescent="0.25">
      <c r="A3963">
        <f t="shared" si="64"/>
        <v>3.9609999999996748</v>
      </c>
      <c r="B3963">
        <v>1.1228051108910888E-2</v>
      </c>
      <c r="C3963">
        <f>IF(B3963&gt;$D$2,IF(C3962=0,MAX($C$1:C3962)+1,C3962),0)</f>
        <v>0</v>
      </c>
    </row>
    <row r="3964" spans="1:3" x14ac:dyDescent="0.25">
      <c r="A3964">
        <f t="shared" si="64"/>
        <v>3.9619999999996747</v>
      </c>
      <c r="B3964">
        <v>1.1222008534653459E-2</v>
      </c>
      <c r="C3964">
        <f>IF(B3964&gt;$D$2,IF(C3963=0,MAX($C$1:C3963)+1,C3963),0)</f>
        <v>0</v>
      </c>
    </row>
    <row r="3965" spans="1:3" x14ac:dyDescent="0.25">
      <c r="A3965">
        <f t="shared" si="64"/>
        <v>3.9629999999996746</v>
      </c>
      <c r="B3965">
        <v>1.1348913722772271E-2</v>
      </c>
      <c r="C3965">
        <f>IF(B3965&gt;$D$2,IF(C3964=0,MAX($C$1:C3964)+1,C3964),0)</f>
        <v>0</v>
      </c>
    </row>
    <row r="3966" spans="1:3" x14ac:dyDescent="0.25">
      <c r="A3966">
        <f t="shared" si="64"/>
        <v>3.9639999999996745</v>
      </c>
      <c r="B3966">
        <v>1.1324741445544547E-2</v>
      </c>
      <c r="C3966">
        <f>IF(B3966&gt;$D$2,IF(C3965=0,MAX($C$1:C3965)+1,C3965),0)</f>
        <v>0</v>
      </c>
    </row>
    <row r="3967" spans="1:3" x14ac:dyDescent="0.25">
      <c r="A3967">
        <f t="shared" si="64"/>
        <v>3.9649999999996743</v>
      </c>
      <c r="B3967">
        <v>1.1255245405940587E-2</v>
      </c>
      <c r="C3967">
        <f>IF(B3967&gt;$D$2,IF(C3966=0,MAX($C$1:C3966)+1,C3966),0)</f>
        <v>0</v>
      </c>
    </row>
    <row r="3968" spans="1:3" x14ac:dyDescent="0.25">
      <c r="A3968">
        <f t="shared" si="64"/>
        <v>3.9659999999996742</v>
      </c>
      <c r="B3968">
        <v>1.1161577188118808E-2</v>
      </c>
      <c r="C3968">
        <f>IF(B3968&gt;$D$2,IF(C3967=0,MAX($C$1:C3967)+1,C3967),0)</f>
        <v>0</v>
      </c>
    </row>
    <row r="3969" spans="1:3" x14ac:dyDescent="0.25">
      <c r="A3969">
        <f t="shared" si="64"/>
        <v>3.9669999999996741</v>
      </c>
      <c r="B3969">
        <v>1.1212943623762371E-2</v>
      </c>
      <c r="C3969">
        <f>IF(B3969&gt;$D$2,IF(C3968=0,MAX($C$1:C3968)+1,C3968),0)</f>
        <v>0</v>
      </c>
    </row>
    <row r="3970" spans="1:3" x14ac:dyDescent="0.25">
      <c r="A3970">
        <f t="shared" si="64"/>
        <v>3.967999999999674</v>
      </c>
      <c r="B3970">
        <v>1.1300568376237618E-2</v>
      </c>
      <c r="C3970">
        <f>IF(B3970&gt;$D$2,IF(C3969=0,MAX($C$1:C3969)+1,C3969),0)</f>
        <v>0</v>
      </c>
    </row>
    <row r="3971" spans="1:3" x14ac:dyDescent="0.25">
      <c r="A3971">
        <f t="shared" si="64"/>
        <v>3.9689999999996739</v>
      </c>
      <c r="B3971">
        <v>1.1499990455445539E-2</v>
      </c>
      <c r="C3971">
        <f>IF(B3971&gt;$D$2,IF(C3970=0,MAX($C$1:C3970)+1,C3970),0)</f>
        <v>0</v>
      </c>
    </row>
    <row r="3972" spans="1:3" x14ac:dyDescent="0.25">
      <c r="A3972">
        <f t="shared" ref="A3972:A4035" si="65">A3971+1/1000</f>
        <v>3.9699999999996738</v>
      </c>
      <c r="B3972">
        <v>1.1780994019801974E-2</v>
      </c>
      <c r="C3972">
        <f>IF(B3972&gt;$D$2,IF(C3971=0,MAX($C$1:C3971)+1,C3971),0)</f>
        <v>0</v>
      </c>
    </row>
    <row r="3973" spans="1:3" x14ac:dyDescent="0.25">
      <c r="A3973">
        <f t="shared" si="65"/>
        <v>3.9709999999996737</v>
      </c>
      <c r="B3973">
        <v>1.2016674415841578E-2</v>
      </c>
      <c r="C3973">
        <f>IF(B3973&gt;$D$2,IF(C3972=0,MAX($C$1:C3972)+1,C3972),0)</f>
        <v>0</v>
      </c>
    </row>
    <row r="3974" spans="1:3" x14ac:dyDescent="0.25">
      <c r="A3974">
        <f t="shared" si="65"/>
        <v>3.9719999999996736</v>
      </c>
      <c r="B3974">
        <v>1.2086170356435638E-2</v>
      </c>
      <c r="C3974">
        <f>IF(B3974&gt;$D$2,IF(C3973=0,MAX($C$1:C3973)+1,C3973),0)</f>
        <v>0</v>
      </c>
    </row>
    <row r="3975" spans="1:3" x14ac:dyDescent="0.25">
      <c r="A3975">
        <f t="shared" si="65"/>
        <v>3.9729999999996735</v>
      </c>
      <c r="B3975">
        <v>1.2140558574257422E-2</v>
      </c>
      <c r="C3975">
        <f>IF(B3975&gt;$D$2,IF(C3974=0,MAX($C$1:C3974)+1,C3974),0)</f>
        <v>0</v>
      </c>
    </row>
    <row r="3976" spans="1:3" x14ac:dyDescent="0.25">
      <c r="A3976">
        <f t="shared" si="65"/>
        <v>3.9739999999996733</v>
      </c>
      <c r="B3976">
        <v>1.206502015841584E-2</v>
      </c>
      <c r="C3976">
        <f>IF(B3976&gt;$D$2,IF(C3975=0,MAX($C$1:C3975)+1,C3975),0)</f>
        <v>0</v>
      </c>
    </row>
    <row r="3977" spans="1:3" x14ac:dyDescent="0.25">
      <c r="A3977">
        <f t="shared" si="65"/>
        <v>3.9749999999996732</v>
      </c>
      <c r="B3977">
        <v>1.2022718574257425E-2</v>
      </c>
      <c r="C3977">
        <f>IF(B3977&gt;$D$2,IF(C3976=0,MAX($C$1:C3976)+1,C3976),0)</f>
        <v>0</v>
      </c>
    </row>
    <row r="3978" spans="1:3" x14ac:dyDescent="0.25">
      <c r="A3978">
        <f t="shared" si="65"/>
        <v>3.9759999999996731</v>
      </c>
      <c r="B3978">
        <v>1.2065020356435646E-2</v>
      </c>
      <c r="C3978">
        <f>IF(B3978&gt;$D$2,IF(C3977=0,MAX($C$1:C3977)+1,C3977),0)</f>
        <v>0</v>
      </c>
    </row>
    <row r="3979" spans="1:3" x14ac:dyDescent="0.25">
      <c r="A3979">
        <f t="shared" si="65"/>
        <v>3.976999999999673</v>
      </c>
      <c r="B3979">
        <v>1.2004589564356438E-2</v>
      </c>
      <c r="C3979">
        <f>IF(B3979&gt;$D$2,IF(C3978=0,MAX($C$1:C3978)+1,C3978),0)</f>
        <v>0</v>
      </c>
    </row>
    <row r="3980" spans="1:3" x14ac:dyDescent="0.25">
      <c r="A3980">
        <f t="shared" si="65"/>
        <v>3.9779999999996729</v>
      </c>
      <c r="B3980">
        <v>1.1904878435643565E-2</v>
      </c>
      <c r="C3980">
        <f>IF(B3980&gt;$D$2,IF(C3979=0,MAX($C$1:C3979)+1,C3979),0)</f>
        <v>0</v>
      </c>
    </row>
    <row r="3981" spans="1:3" x14ac:dyDescent="0.25">
      <c r="A3981">
        <f t="shared" si="65"/>
        <v>3.9789999999996728</v>
      </c>
      <c r="B3981">
        <v>1.1913943089108911E-2</v>
      </c>
      <c r="C3981">
        <f>IF(B3981&gt;$D$2,IF(C3980=0,MAX($C$1:C3980)+1,C3980),0)</f>
        <v>0</v>
      </c>
    </row>
    <row r="3982" spans="1:3" x14ac:dyDescent="0.25">
      <c r="A3982">
        <f t="shared" si="65"/>
        <v>3.9799999999996727</v>
      </c>
      <c r="B3982">
        <v>1.2028761603960398E-2</v>
      </c>
      <c r="C3982">
        <f>IF(B3982&gt;$D$2,IF(C3981=0,MAX($C$1:C3981)+1,C3981),0)</f>
        <v>0</v>
      </c>
    </row>
    <row r="3983" spans="1:3" x14ac:dyDescent="0.25">
      <c r="A3983">
        <f t="shared" si="65"/>
        <v>3.9809999999996726</v>
      </c>
      <c r="B3983">
        <v>1.2158687445544556E-2</v>
      </c>
      <c r="C3983">
        <f>IF(B3983&gt;$D$2,IF(C3982=0,MAX($C$1:C3982)+1,C3982),0)</f>
        <v>0</v>
      </c>
    </row>
    <row r="3984" spans="1:3" x14ac:dyDescent="0.25">
      <c r="A3984">
        <f t="shared" si="65"/>
        <v>3.9819999999996725</v>
      </c>
      <c r="B3984">
        <v>1.222213893069307E-2</v>
      </c>
      <c r="C3984">
        <f>IF(B3984&gt;$D$2,IF(C3983=0,MAX($C$1:C3983)+1,C3983),0)</f>
        <v>0</v>
      </c>
    </row>
    <row r="3985" spans="1:3" x14ac:dyDescent="0.25">
      <c r="A3985">
        <f t="shared" si="65"/>
        <v>3.9829999999996724</v>
      </c>
      <c r="B3985">
        <v>1.2204010217821784E-2</v>
      </c>
      <c r="C3985">
        <f>IF(B3985&gt;$D$2,IF(C3984=0,MAX($C$1:C3984)+1,C3984),0)</f>
        <v>0</v>
      </c>
    </row>
    <row r="3986" spans="1:3" x14ac:dyDescent="0.25">
      <c r="A3986">
        <f t="shared" si="65"/>
        <v>3.9839999999996722</v>
      </c>
      <c r="B3986">
        <v>1.2128471603960399E-2</v>
      </c>
      <c r="C3986">
        <f>IF(B3986&gt;$D$2,IF(C3985=0,MAX($C$1:C3985)+1,C3985),0)</f>
        <v>0</v>
      </c>
    </row>
    <row r="3987" spans="1:3" x14ac:dyDescent="0.25">
      <c r="A3987">
        <f t="shared" si="65"/>
        <v>3.9849999999996721</v>
      </c>
      <c r="B3987">
        <v>1.2092213188118813E-2</v>
      </c>
      <c r="C3987">
        <f>IF(B3987&gt;$D$2,IF(C3986=0,MAX($C$1:C3986)+1,C3986),0)</f>
        <v>0</v>
      </c>
    </row>
    <row r="3988" spans="1:3" x14ac:dyDescent="0.25">
      <c r="A3988">
        <f t="shared" si="65"/>
        <v>3.985999999999672</v>
      </c>
      <c r="B3988">
        <v>1.2065019128712872E-2</v>
      </c>
      <c r="C3988">
        <f>IF(B3988&gt;$D$2,IF(C3987=0,MAX($C$1:C3987)+1,C3987),0)</f>
        <v>0</v>
      </c>
    </row>
    <row r="3989" spans="1:3" x14ac:dyDescent="0.25">
      <c r="A3989">
        <f t="shared" si="65"/>
        <v>3.9869999999996719</v>
      </c>
      <c r="B3989">
        <v>1.1998544772277226E-2</v>
      </c>
      <c r="C3989">
        <f>IF(B3989&gt;$D$2,IF(C3988=0,MAX($C$1:C3988)+1,C3988),0)</f>
        <v>0</v>
      </c>
    </row>
    <row r="3990" spans="1:3" x14ac:dyDescent="0.25">
      <c r="A3990">
        <f t="shared" si="65"/>
        <v>3.9879999999996718</v>
      </c>
      <c r="B3990">
        <v>1.1989480217821782E-2</v>
      </c>
      <c r="C3990">
        <f>IF(B3990&gt;$D$2,IF(C3989=0,MAX($C$1:C3989)+1,C3989),0)</f>
        <v>0</v>
      </c>
    </row>
    <row r="3991" spans="1:3" x14ac:dyDescent="0.25">
      <c r="A3991">
        <f t="shared" si="65"/>
        <v>3.9889999999996717</v>
      </c>
      <c r="B3991">
        <v>1.2065018732673268E-2</v>
      </c>
      <c r="C3991">
        <f>IF(B3991&gt;$D$2,IF(C3990=0,MAX($C$1:C3990)+1,C3990),0)</f>
        <v>0</v>
      </c>
    </row>
    <row r="3992" spans="1:3" x14ac:dyDescent="0.25">
      <c r="A3992">
        <f t="shared" si="65"/>
        <v>3.9899999999996716</v>
      </c>
      <c r="B3992">
        <v>1.2179837544554458E-2</v>
      </c>
      <c r="C3992">
        <f>IF(B3992&gt;$D$2,IF(C3991=0,MAX($C$1:C3991)+1,C3991),0)</f>
        <v>0</v>
      </c>
    </row>
    <row r="3993" spans="1:3" x14ac:dyDescent="0.25">
      <c r="A3993">
        <f t="shared" si="65"/>
        <v>3.9909999999996715</v>
      </c>
      <c r="B3993">
        <v>1.2252354277227725E-2</v>
      </c>
      <c r="C3993">
        <f>IF(B3993&gt;$D$2,IF(C3992=0,MAX($C$1:C3992)+1,C3992),0)</f>
        <v>0</v>
      </c>
    </row>
    <row r="3994" spans="1:3" x14ac:dyDescent="0.25">
      <c r="A3994">
        <f t="shared" si="65"/>
        <v>3.9919999999996714</v>
      </c>
      <c r="B3994">
        <v>1.2306742000000002E-2</v>
      </c>
      <c r="C3994">
        <f>IF(B3994&gt;$D$2,IF(C3993=0,MAX($C$1:C3993)+1,C3993),0)</f>
        <v>0</v>
      </c>
    </row>
    <row r="3995" spans="1:3" x14ac:dyDescent="0.25">
      <c r="A3995">
        <f t="shared" si="65"/>
        <v>3.9929999999996713</v>
      </c>
      <c r="B3995">
        <v>1.2312785069306933E-2</v>
      </c>
      <c r="C3995">
        <f>IF(B3995&gt;$D$2,IF(C3994=0,MAX($C$1:C3994)+1,C3994),0)</f>
        <v>0</v>
      </c>
    </row>
    <row r="3996" spans="1:3" x14ac:dyDescent="0.25">
      <c r="A3996">
        <f t="shared" si="65"/>
        <v>3.9939999999996711</v>
      </c>
      <c r="B3996">
        <v>1.2276526554455448E-2</v>
      </c>
      <c r="C3996">
        <f>IF(B3996&gt;$D$2,IF(C3995=0,MAX($C$1:C3995)+1,C3995),0)</f>
        <v>0</v>
      </c>
    </row>
    <row r="3997" spans="1:3" x14ac:dyDescent="0.25">
      <c r="A3997">
        <f t="shared" si="65"/>
        <v>3.994999999999671</v>
      </c>
      <c r="B3997">
        <v>1.2164729029702972E-2</v>
      </c>
      <c r="C3997">
        <f>IF(B3997&gt;$D$2,IF(C3996=0,MAX($C$1:C3996)+1,C3996),0)</f>
        <v>0</v>
      </c>
    </row>
    <row r="3998" spans="1:3" x14ac:dyDescent="0.25">
      <c r="A3998">
        <f t="shared" si="65"/>
        <v>3.9959999999996709</v>
      </c>
      <c r="B3998">
        <v>1.1974371603960397E-2</v>
      </c>
      <c r="C3998">
        <f>IF(B3998&gt;$D$2,IF(C3997=0,MAX($C$1:C3997)+1,C3997),0)</f>
        <v>0</v>
      </c>
    </row>
    <row r="3999" spans="1:3" x14ac:dyDescent="0.25">
      <c r="A3999">
        <f t="shared" si="65"/>
        <v>3.9969999999996708</v>
      </c>
      <c r="B3999">
        <v>1.180516566336634E-2</v>
      </c>
      <c r="C3999">
        <f>IF(B3999&gt;$D$2,IF(C3998=0,MAX($C$1:C3998)+1,C3998),0)</f>
        <v>0</v>
      </c>
    </row>
    <row r="4000" spans="1:3" x14ac:dyDescent="0.25">
      <c r="A4000">
        <f t="shared" si="65"/>
        <v>3.9979999999996707</v>
      </c>
      <c r="B4000">
        <v>1.1744734871287132E-2</v>
      </c>
      <c r="C4000">
        <f>IF(B4000&gt;$D$2,IF(C3999=0,MAX($C$1:C3999)+1,C3999),0)</f>
        <v>0</v>
      </c>
    </row>
    <row r="4001" spans="1:3" x14ac:dyDescent="0.25">
      <c r="A4001">
        <f t="shared" si="65"/>
        <v>3.9989999999996706</v>
      </c>
      <c r="B4001">
        <v>1.172660566336634E-2</v>
      </c>
      <c r="C4001">
        <f>IF(B4001&gt;$D$2,IF(C4000=0,MAX($C$1:C4000)+1,C4000),0)</f>
        <v>0</v>
      </c>
    </row>
    <row r="4002" spans="1:3" x14ac:dyDescent="0.25">
      <c r="A4002">
        <f t="shared" si="65"/>
        <v>3.9999999999996705</v>
      </c>
      <c r="B4002">
        <v>1.1717541009900995E-2</v>
      </c>
      <c r="C4002">
        <f>IF(B4002&gt;$D$2,IF(C4001=0,MAX($C$1:C4001)+1,C4001),0)</f>
        <v>0</v>
      </c>
    </row>
    <row r="4003" spans="1:3" x14ac:dyDescent="0.25">
      <c r="A4003">
        <f t="shared" si="65"/>
        <v>4.0009999999996708</v>
      </c>
      <c r="B4003">
        <v>1.1614808138613866E-2</v>
      </c>
      <c r="C4003">
        <f>IF(B4003&gt;$D$2,IF(C4002=0,MAX($C$1:C4002)+1,C4002),0)</f>
        <v>0</v>
      </c>
    </row>
    <row r="4004" spans="1:3" x14ac:dyDescent="0.25">
      <c r="A4004">
        <f t="shared" si="65"/>
        <v>4.0019999999996712</v>
      </c>
      <c r="B4004">
        <v>1.149092449504951E-2</v>
      </c>
      <c r="C4004">
        <f>IF(B4004&gt;$D$2,IF(C4003=0,MAX($C$1:C4003)+1,C4003),0)</f>
        <v>0</v>
      </c>
    </row>
    <row r="4005" spans="1:3" x14ac:dyDescent="0.25">
      <c r="A4005">
        <f t="shared" si="65"/>
        <v>4.0029999999996715</v>
      </c>
      <c r="B4005">
        <v>1.1412364396039609E-2</v>
      </c>
      <c r="C4005">
        <f>IF(B4005&gt;$D$2,IF(C4004=0,MAX($C$1:C4004)+1,C4004),0)</f>
        <v>0</v>
      </c>
    </row>
    <row r="4006" spans="1:3" x14ac:dyDescent="0.25">
      <c r="A4006">
        <f t="shared" si="65"/>
        <v>4.0039999999996718</v>
      </c>
      <c r="B4006">
        <v>1.1421428990099016E-2</v>
      </c>
      <c r="C4006">
        <f>IF(B4006&gt;$D$2,IF(C4005=0,MAX($C$1:C4005)+1,C4005),0)</f>
        <v>0</v>
      </c>
    </row>
    <row r="4007" spans="1:3" x14ac:dyDescent="0.25">
      <c r="A4007">
        <f t="shared" si="65"/>
        <v>4.0049999999996722</v>
      </c>
      <c r="B4007">
        <v>1.1357976613861391E-2</v>
      </c>
      <c r="C4007">
        <f>IF(B4007&gt;$D$2,IF(C4006=0,MAX($C$1:C4006)+1,C4006),0)</f>
        <v>0</v>
      </c>
    </row>
    <row r="4008" spans="1:3" x14ac:dyDescent="0.25">
      <c r="A4008">
        <f t="shared" si="65"/>
        <v>4.0059999999996725</v>
      </c>
      <c r="B4008">
        <v>1.1330782752475253E-2</v>
      </c>
      <c r="C4008">
        <f>IF(B4008&gt;$D$2,IF(C4007=0,MAX($C$1:C4007)+1,C4007),0)</f>
        <v>0</v>
      </c>
    </row>
    <row r="4009" spans="1:3" x14ac:dyDescent="0.25">
      <c r="A4009">
        <f t="shared" si="65"/>
        <v>4.0069999999996728</v>
      </c>
      <c r="B4009">
        <v>1.1264309089108917E-2</v>
      </c>
      <c r="C4009">
        <f>IF(B4009&gt;$D$2,IF(C4008=0,MAX($C$1:C4008)+1,C4008),0)</f>
        <v>0</v>
      </c>
    </row>
    <row r="4010" spans="1:3" x14ac:dyDescent="0.25">
      <c r="A4010">
        <f t="shared" si="65"/>
        <v>4.0079999999996732</v>
      </c>
      <c r="B4010">
        <v>1.1161577009900996E-2</v>
      </c>
      <c r="C4010">
        <f>IF(B4010&gt;$D$2,IF(C4009=0,MAX($C$1:C4009)+1,C4009),0)</f>
        <v>0</v>
      </c>
    </row>
    <row r="4011" spans="1:3" x14ac:dyDescent="0.25">
      <c r="A4011">
        <f t="shared" si="65"/>
        <v>4.0089999999996735</v>
      </c>
      <c r="B4011">
        <v>1.1034672554455449E-2</v>
      </c>
      <c r="C4011">
        <f>IF(B4011&gt;$D$2,IF(C4010=0,MAX($C$1:C4010)+1,C4010),0)</f>
        <v>0</v>
      </c>
    </row>
    <row r="4012" spans="1:3" x14ac:dyDescent="0.25">
      <c r="A4012">
        <f t="shared" si="65"/>
        <v>4.0099999999996738</v>
      </c>
      <c r="B4012">
        <v>1.0868487405940597E-2</v>
      </c>
      <c r="C4012">
        <f>IF(B4012&gt;$D$2,IF(C4011=0,MAX($C$1:C4011)+1,C4011),0)</f>
        <v>0</v>
      </c>
    </row>
    <row r="4013" spans="1:3" x14ac:dyDescent="0.25">
      <c r="A4013">
        <f t="shared" si="65"/>
        <v>4.0109999999996742</v>
      </c>
      <c r="B4013">
        <v>1.0750646811881188E-2</v>
      </c>
      <c r="C4013">
        <f>IF(B4013&gt;$D$2,IF(C4012=0,MAX($C$1:C4012)+1,C4012),0)</f>
        <v>0</v>
      </c>
    </row>
    <row r="4014" spans="1:3" x14ac:dyDescent="0.25">
      <c r="A4014">
        <f t="shared" si="65"/>
        <v>4.0119999999996745</v>
      </c>
      <c r="B4014">
        <v>1.0690216118811881E-2</v>
      </c>
      <c r="C4014">
        <f>IF(B4014&gt;$D$2,IF(C4013=0,MAX($C$1:C4013)+1,C4013),0)</f>
        <v>0</v>
      </c>
    </row>
    <row r="4015" spans="1:3" x14ac:dyDescent="0.25">
      <c r="A4015">
        <f t="shared" si="65"/>
        <v>4.0129999999996748</v>
      </c>
      <c r="B4015">
        <v>1.0638849782178212E-2</v>
      </c>
      <c r="C4015">
        <f>IF(B4015&gt;$D$2,IF(C4014=0,MAX($C$1:C4014)+1,C4014),0)</f>
        <v>0</v>
      </c>
    </row>
    <row r="4016" spans="1:3" x14ac:dyDescent="0.25">
      <c r="A4016">
        <f t="shared" si="65"/>
        <v>4.0139999999996752</v>
      </c>
      <c r="B4016">
        <v>1.0629785128712868E-2</v>
      </c>
      <c r="C4016">
        <f>IF(B4016&gt;$D$2,IF(C4015=0,MAX($C$1:C4015)+1,C4015),0)</f>
        <v>0</v>
      </c>
    </row>
    <row r="4017" spans="1:3" x14ac:dyDescent="0.25">
      <c r="A4017">
        <f t="shared" si="65"/>
        <v>4.0149999999996755</v>
      </c>
      <c r="B4017">
        <v>1.064187136633663E-2</v>
      </c>
      <c r="C4017">
        <f>IF(B4017&gt;$D$2,IF(C4016=0,MAX($C$1:C4016)+1,C4016),0)</f>
        <v>0</v>
      </c>
    </row>
    <row r="4018" spans="1:3" x14ac:dyDescent="0.25">
      <c r="A4018">
        <f t="shared" si="65"/>
        <v>4.0159999999996758</v>
      </c>
      <c r="B4018">
        <v>1.0638849851485145E-2</v>
      </c>
      <c r="C4018">
        <f>IF(B4018&gt;$D$2,IF(C4017=0,MAX($C$1:C4017)+1,C4017),0)</f>
        <v>0</v>
      </c>
    </row>
    <row r="4019" spans="1:3" x14ac:dyDescent="0.25">
      <c r="A4019">
        <f t="shared" si="65"/>
        <v>4.0169999999996762</v>
      </c>
      <c r="B4019">
        <v>1.0669064999999997E-2</v>
      </c>
      <c r="C4019">
        <f>IF(B4019&gt;$D$2,IF(C4018=0,MAX($C$1:C4018)+1,C4018),0)</f>
        <v>0</v>
      </c>
    </row>
    <row r="4020" spans="1:3" x14ac:dyDescent="0.25">
      <c r="A4020">
        <f t="shared" si="65"/>
        <v>4.0179999999996765</v>
      </c>
      <c r="B4020">
        <v>1.0659999653465344E-2</v>
      </c>
      <c r="C4020">
        <f>IF(B4020&gt;$D$2,IF(C4019=0,MAX($C$1:C4019)+1,C4019),0)</f>
        <v>0</v>
      </c>
    </row>
    <row r="4021" spans="1:3" x14ac:dyDescent="0.25">
      <c r="A4021">
        <f t="shared" si="65"/>
        <v>4.0189999999996768</v>
      </c>
      <c r="B4021">
        <v>1.051798747524752E-2</v>
      </c>
      <c r="C4021">
        <f>IF(B4021&gt;$D$2,IF(C4020=0,MAX($C$1:C4020)+1,C4020),0)</f>
        <v>0</v>
      </c>
    </row>
    <row r="4022" spans="1:3" x14ac:dyDescent="0.25">
      <c r="A4022">
        <f t="shared" si="65"/>
        <v>4.0199999999996772</v>
      </c>
      <c r="B4022">
        <v>1.0366910247524751E-2</v>
      </c>
      <c r="C4022">
        <f>IF(B4022&gt;$D$2,IF(C4021=0,MAX($C$1:C4021)+1,C4021),0)</f>
        <v>0</v>
      </c>
    </row>
    <row r="4023" spans="1:3" x14ac:dyDescent="0.25">
      <c r="A4023">
        <f t="shared" si="65"/>
        <v>4.0209999999996775</v>
      </c>
      <c r="B4023">
        <v>1.0303457772277227E-2</v>
      </c>
      <c r="C4023">
        <f>IF(B4023&gt;$D$2,IF(C4022=0,MAX($C$1:C4022)+1,C4022),0)</f>
        <v>0</v>
      </c>
    </row>
    <row r="4024" spans="1:3" x14ac:dyDescent="0.25">
      <c r="A4024">
        <f t="shared" si="65"/>
        <v>4.0219999999996778</v>
      </c>
      <c r="B4024">
        <v>1.0309501336633662E-2</v>
      </c>
      <c r="C4024">
        <f>IF(B4024&gt;$D$2,IF(C4023=0,MAX($C$1:C4023)+1,C4023),0)</f>
        <v>0</v>
      </c>
    </row>
    <row r="4025" spans="1:3" x14ac:dyDescent="0.25">
      <c r="A4025">
        <f t="shared" si="65"/>
        <v>4.0229999999996782</v>
      </c>
      <c r="B4025">
        <v>1.0279286485148514E-2</v>
      </c>
      <c r="C4025">
        <f>IF(B4025&gt;$D$2,IF(C4024=0,MAX($C$1:C4024)+1,C4024),0)</f>
        <v>0</v>
      </c>
    </row>
    <row r="4026" spans="1:3" x14ac:dyDescent="0.25">
      <c r="A4026">
        <f t="shared" si="65"/>
        <v>4.0239999999996785</v>
      </c>
      <c r="B4026">
        <v>1.0152381732673268E-2</v>
      </c>
      <c r="C4026">
        <f>IF(B4026&gt;$D$2,IF(C4025=0,MAX($C$1:C4025)+1,C4025),0)</f>
        <v>0</v>
      </c>
    </row>
    <row r="4027" spans="1:3" x14ac:dyDescent="0.25">
      <c r="A4027">
        <f t="shared" si="65"/>
        <v>4.0249999999996788</v>
      </c>
      <c r="B4027">
        <v>1.0049649455445543E-2</v>
      </c>
      <c r="C4027">
        <f>IF(B4027&gt;$D$2,IF(C4026=0,MAX($C$1:C4026)+1,C4026),0)</f>
        <v>0</v>
      </c>
    </row>
    <row r="4028" spans="1:3" x14ac:dyDescent="0.25">
      <c r="A4028">
        <f t="shared" si="65"/>
        <v>4.0259999999996792</v>
      </c>
      <c r="B4028">
        <v>1.0046627871287126E-2</v>
      </c>
      <c r="C4028">
        <f>IF(B4028&gt;$D$2,IF(C4027=0,MAX($C$1:C4027)+1,C4027),0)</f>
        <v>0</v>
      </c>
    </row>
    <row r="4029" spans="1:3" x14ac:dyDescent="0.25">
      <c r="A4029">
        <f t="shared" si="65"/>
        <v>4.0269999999996795</v>
      </c>
      <c r="B4029">
        <v>1.0091950980198019E-2</v>
      </c>
      <c r="C4029">
        <f>IF(B4029&gt;$D$2,IF(C4028=0,MAX($C$1:C4028)+1,C4028),0)</f>
        <v>0</v>
      </c>
    </row>
    <row r="4030" spans="1:3" x14ac:dyDescent="0.25">
      <c r="A4030">
        <f t="shared" si="65"/>
        <v>4.0279999999996798</v>
      </c>
      <c r="B4030">
        <v>1.0079864742574255E-2</v>
      </c>
      <c r="C4030">
        <f>IF(B4030&gt;$D$2,IF(C4029=0,MAX($C$1:C4029)+1,C4029),0)</f>
        <v>0</v>
      </c>
    </row>
    <row r="4031" spans="1:3" x14ac:dyDescent="0.25">
      <c r="A4031">
        <f t="shared" si="65"/>
        <v>4.0289999999996802</v>
      </c>
      <c r="B4031">
        <v>9.9892187029702942E-3</v>
      </c>
      <c r="C4031">
        <f>IF(B4031&gt;$D$2,IF(C4030=0,MAX($C$1:C4030)+1,C4030),0)</f>
        <v>0</v>
      </c>
    </row>
    <row r="4032" spans="1:3" x14ac:dyDescent="0.25">
      <c r="A4032">
        <f t="shared" si="65"/>
        <v>4.0299999999996805</v>
      </c>
      <c r="B4032">
        <v>1.0022455831683165E-2</v>
      </c>
      <c r="C4032">
        <f>IF(B4032&gt;$D$2,IF(C4031=0,MAX($C$1:C4031)+1,C4031),0)</f>
        <v>0</v>
      </c>
    </row>
    <row r="4033" spans="1:3" x14ac:dyDescent="0.25">
      <c r="A4033">
        <f t="shared" si="65"/>
        <v>4.0309999999996808</v>
      </c>
      <c r="B4033">
        <v>1.0134252762376235E-2</v>
      </c>
      <c r="C4033">
        <f>IF(B4033&gt;$D$2,IF(C4032=0,MAX($C$1:C4032)+1,C4032),0)</f>
        <v>0</v>
      </c>
    </row>
    <row r="4034" spans="1:3" x14ac:dyDescent="0.25">
      <c r="A4034">
        <f t="shared" si="65"/>
        <v>4.0319999999996812</v>
      </c>
      <c r="B4034">
        <v>1.0164468603960392E-2</v>
      </c>
      <c r="C4034">
        <f>IF(B4034&gt;$D$2,IF(C4033=0,MAX($C$1:C4033)+1,C4033),0)</f>
        <v>0</v>
      </c>
    </row>
    <row r="4035" spans="1:3" x14ac:dyDescent="0.25">
      <c r="A4035">
        <f t="shared" si="65"/>
        <v>4.0329999999996815</v>
      </c>
      <c r="B4035">
        <v>1.0134253752475245E-2</v>
      </c>
      <c r="C4035">
        <f>IF(B4035&gt;$D$2,IF(C4034=0,MAX($C$1:C4034)+1,C4034),0)</f>
        <v>0</v>
      </c>
    </row>
    <row r="4036" spans="1:3" x14ac:dyDescent="0.25">
      <c r="A4036">
        <f t="shared" ref="A4036:A4099" si="66">A4035+1/1000</f>
        <v>4.0339999999996818</v>
      </c>
      <c r="B4036">
        <v>1.0119145831683168E-2</v>
      </c>
      <c r="C4036">
        <f>IF(B4036&gt;$D$2,IF(C4035=0,MAX($C$1:C4035)+1,C4035),0)</f>
        <v>0</v>
      </c>
    </row>
    <row r="4037" spans="1:3" x14ac:dyDescent="0.25">
      <c r="A4037">
        <f t="shared" si="66"/>
        <v>4.0349999999996822</v>
      </c>
      <c r="B4037">
        <v>1.0197706227722772E-2</v>
      </c>
      <c r="C4037">
        <f>IF(B4037&gt;$D$2,IF(C4036=0,MAX($C$1:C4036)+1,C4036),0)</f>
        <v>0</v>
      </c>
    </row>
    <row r="4038" spans="1:3" x14ac:dyDescent="0.25">
      <c r="A4038">
        <f t="shared" si="66"/>
        <v>4.0359999999996825</v>
      </c>
      <c r="B4038">
        <v>1.0309503158415839E-2</v>
      </c>
      <c r="C4038">
        <f>IF(B4038&gt;$D$2,IF(C4037=0,MAX($C$1:C4037)+1,C4037),0)</f>
        <v>0</v>
      </c>
    </row>
    <row r="4039" spans="1:3" x14ac:dyDescent="0.25">
      <c r="A4039">
        <f t="shared" si="66"/>
        <v>4.0369999999996828</v>
      </c>
      <c r="B4039">
        <v>1.0261158009900989E-2</v>
      </c>
      <c r="C4039">
        <f>IF(B4039&gt;$D$2,IF(C4038=0,MAX($C$1:C4038)+1,C4038),0)</f>
        <v>0</v>
      </c>
    </row>
    <row r="4040" spans="1:3" x14ac:dyDescent="0.25">
      <c r="A4040">
        <f t="shared" si="66"/>
        <v>4.0379999999996832</v>
      </c>
      <c r="B4040">
        <v>1.0167490584158414E-2</v>
      </c>
      <c r="C4040">
        <f>IF(B4040&gt;$D$2,IF(C4039=0,MAX($C$1:C4039)+1,C4039),0)</f>
        <v>0</v>
      </c>
    </row>
    <row r="4041" spans="1:3" x14ac:dyDescent="0.25">
      <c r="A4041">
        <f t="shared" si="66"/>
        <v>4.0389999999996835</v>
      </c>
      <c r="B4041">
        <v>1.0306481574257424E-2</v>
      </c>
      <c r="C4041">
        <f>IF(B4041&gt;$D$2,IF(C4040=0,MAX($C$1:C4040)+1,C4040),0)</f>
        <v>0</v>
      </c>
    </row>
    <row r="4042" spans="1:3" x14ac:dyDescent="0.25">
      <c r="A4042">
        <f t="shared" si="66"/>
        <v>4.0399999999996838</v>
      </c>
      <c r="B4042">
        <v>1.0533096821782176E-2</v>
      </c>
      <c r="C4042">
        <f>IF(B4042&gt;$D$2,IF(C4041=0,MAX($C$1:C4041)+1,C4041),0)</f>
        <v>0</v>
      </c>
    </row>
    <row r="4043" spans="1:3" x14ac:dyDescent="0.25">
      <c r="A4043">
        <f t="shared" si="66"/>
        <v>4.0409999999996842</v>
      </c>
      <c r="B4043">
        <v>1.0738561970297027E-2</v>
      </c>
      <c r="C4043">
        <f>IF(B4043&gt;$D$2,IF(C4042=0,MAX($C$1:C4042)+1,C4042),0)</f>
        <v>0</v>
      </c>
    </row>
    <row r="4044" spans="1:3" x14ac:dyDescent="0.25">
      <c r="A4044">
        <f t="shared" si="66"/>
        <v>4.0419999999996845</v>
      </c>
      <c r="B4044">
        <v>1.0886617217821781E-2</v>
      </c>
      <c r="C4044">
        <f>IF(B4044&gt;$D$2,IF(C4043=0,MAX($C$1:C4043)+1,C4043),0)</f>
        <v>0</v>
      </c>
    </row>
    <row r="4045" spans="1:3" x14ac:dyDescent="0.25">
      <c r="A4045">
        <f t="shared" si="66"/>
        <v>4.0429999999996848</v>
      </c>
      <c r="B4045">
        <v>1.0986327910891089E-2</v>
      </c>
      <c r="C4045">
        <f>IF(B4045&gt;$D$2,IF(C4044=0,MAX($C$1:C4044)+1,C4044),0)</f>
        <v>0</v>
      </c>
    </row>
    <row r="4046" spans="1:3" x14ac:dyDescent="0.25">
      <c r="A4046">
        <f t="shared" si="66"/>
        <v>4.0439999999996852</v>
      </c>
      <c r="B4046">
        <v>1.1083017613861386E-2</v>
      </c>
      <c r="C4046">
        <f>IF(B4046&gt;$D$2,IF(C4045=0,MAX($C$1:C4045)+1,C4045),0)</f>
        <v>0</v>
      </c>
    </row>
    <row r="4047" spans="1:3" x14ac:dyDescent="0.25">
      <c r="A4047">
        <f t="shared" si="66"/>
        <v>4.0449999999996855</v>
      </c>
      <c r="B4047">
        <v>1.1149491970297029E-2</v>
      </c>
      <c r="C4047">
        <f>IF(B4047&gt;$D$2,IF(C4046=0,MAX($C$1:C4046)+1,C4046),0)</f>
        <v>0</v>
      </c>
    </row>
    <row r="4048" spans="1:3" x14ac:dyDescent="0.25">
      <c r="A4048">
        <f t="shared" si="66"/>
        <v>4.0459999999996858</v>
      </c>
      <c r="B4048">
        <v>1.1237116702970297E-2</v>
      </c>
      <c r="C4048">
        <f>IF(B4048&gt;$D$2,IF(C4047=0,MAX($C$1:C4047)+1,C4047),0)</f>
        <v>0</v>
      </c>
    </row>
    <row r="4049" spans="1:3" x14ac:dyDescent="0.25">
      <c r="A4049">
        <f t="shared" si="66"/>
        <v>4.0469999999996862</v>
      </c>
      <c r="B4049">
        <v>1.1234095217821783E-2</v>
      </c>
      <c r="C4049">
        <f>IF(B4049&gt;$D$2,IF(C4048=0,MAX($C$1:C4048)+1,C4048),0)</f>
        <v>0</v>
      </c>
    </row>
    <row r="4050" spans="1:3" x14ac:dyDescent="0.25">
      <c r="A4050">
        <f t="shared" si="66"/>
        <v>4.0479999999996865</v>
      </c>
      <c r="B4050">
        <v>1.1188772445544554E-2</v>
      </c>
      <c r="C4050">
        <f>IF(B4050&gt;$D$2,IF(C4049=0,MAX($C$1:C4049)+1,C4049),0)</f>
        <v>0</v>
      </c>
    </row>
    <row r="4051" spans="1:3" x14ac:dyDescent="0.25">
      <c r="A4051">
        <f t="shared" si="66"/>
        <v>4.0489999999996868</v>
      </c>
      <c r="B4051">
        <v>1.1104169475247524E-2</v>
      </c>
      <c r="C4051">
        <f>IF(B4051&gt;$D$2,IF(C4050=0,MAX($C$1:C4050)+1,C4050),0)</f>
        <v>0</v>
      </c>
    </row>
    <row r="4052" spans="1:3" x14ac:dyDescent="0.25">
      <c r="A4052">
        <f t="shared" si="66"/>
        <v>4.0499999999996872</v>
      </c>
      <c r="B4052">
        <v>1.1034674425742573E-2</v>
      </c>
      <c r="C4052">
        <f>IF(B4052&gt;$D$2,IF(C4051=0,MAX($C$1:C4051)+1,C4051),0)</f>
        <v>0</v>
      </c>
    </row>
    <row r="4053" spans="1:3" x14ac:dyDescent="0.25">
      <c r="A4053">
        <f t="shared" si="66"/>
        <v>4.0509999999996875</v>
      </c>
      <c r="B4053">
        <v>1.1064889277227721E-2</v>
      </c>
      <c r="C4053">
        <f>IF(B4053&gt;$D$2,IF(C4052=0,MAX($C$1:C4052)+1,C4052),0)</f>
        <v>0</v>
      </c>
    </row>
    <row r="4054" spans="1:3" x14ac:dyDescent="0.25">
      <c r="A4054">
        <f t="shared" si="66"/>
        <v>4.0519999999996879</v>
      </c>
      <c r="B4054">
        <v>1.1191794227722769E-2</v>
      </c>
      <c r="C4054">
        <f>IF(B4054&gt;$D$2,IF(C4053=0,MAX($C$1:C4053)+1,C4053),0)</f>
        <v>0</v>
      </c>
    </row>
    <row r="4055" spans="1:3" x14ac:dyDescent="0.25">
      <c r="A4055">
        <f t="shared" si="66"/>
        <v>4.0529999999996882</v>
      </c>
      <c r="B4055">
        <v>1.1330785316831685E-2</v>
      </c>
      <c r="C4055">
        <f>IF(B4055&gt;$D$2,IF(C4054=0,MAX($C$1:C4054)+1,C4054),0)</f>
        <v>0</v>
      </c>
    </row>
    <row r="4056" spans="1:3" x14ac:dyDescent="0.25">
      <c r="A4056">
        <f t="shared" si="66"/>
        <v>4.0539999999996885</v>
      </c>
      <c r="B4056">
        <v>1.155135783168317E-2</v>
      </c>
      <c r="C4056">
        <f>IF(B4056&gt;$D$2,IF(C4055=0,MAX($C$1:C4055)+1,C4055),0)</f>
        <v>0</v>
      </c>
    </row>
    <row r="4057" spans="1:3" x14ac:dyDescent="0.25">
      <c r="A4057">
        <f t="shared" si="66"/>
        <v>4.0549999999996889</v>
      </c>
      <c r="B4057">
        <v>1.1569487534653467E-2</v>
      </c>
      <c r="C4057">
        <f>IF(B4057&gt;$D$2,IF(C4056=0,MAX($C$1:C4056)+1,C4056),0)</f>
        <v>0</v>
      </c>
    </row>
    <row r="4058" spans="1:3" x14ac:dyDescent="0.25">
      <c r="A4058">
        <f t="shared" si="66"/>
        <v>4.0559999999996892</v>
      </c>
      <c r="B4058">
        <v>1.1536250900990105E-2</v>
      </c>
      <c r="C4058">
        <f>IF(B4058&gt;$D$2,IF(C4057=0,MAX($C$1:C4057)+1,C4057),0)</f>
        <v>0</v>
      </c>
    </row>
    <row r="4059" spans="1:3" x14ac:dyDescent="0.25">
      <c r="A4059">
        <f t="shared" si="66"/>
        <v>4.0569999999996895</v>
      </c>
      <c r="B4059">
        <v>1.1635961495049509E-2</v>
      </c>
      <c r="C4059">
        <f>IF(B4059&gt;$D$2,IF(C4058=0,MAX($C$1:C4058)+1,C4058),0)</f>
        <v>0</v>
      </c>
    </row>
    <row r="4060" spans="1:3" x14ac:dyDescent="0.25">
      <c r="A4060">
        <f t="shared" si="66"/>
        <v>4.0579999999996899</v>
      </c>
      <c r="B4060">
        <v>1.1629918920792083E-2</v>
      </c>
      <c r="C4060">
        <f>IF(B4060&gt;$D$2,IF(C4059=0,MAX($C$1:C4059)+1,C4059),0)</f>
        <v>0</v>
      </c>
    </row>
    <row r="4061" spans="1:3" x14ac:dyDescent="0.25">
      <c r="A4061">
        <f t="shared" si="66"/>
        <v>4.0589999999996902</v>
      </c>
      <c r="B4061">
        <v>1.1581574564356443E-2</v>
      </c>
      <c r="C4061">
        <f>IF(B4061&gt;$D$2,IF(C4060=0,MAX($C$1:C4060)+1,C4060),0)</f>
        <v>0</v>
      </c>
    </row>
    <row r="4062" spans="1:3" x14ac:dyDescent="0.25">
      <c r="A4062">
        <f t="shared" si="66"/>
        <v>4.0599999999996905</v>
      </c>
      <c r="B4062">
        <v>1.1487907039603968E-2</v>
      </c>
      <c r="C4062">
        <f>IF(B4062&gt;$D$2,IF(C4061=0,MAX($C$1:C4061)+1,C4061),0)</f>
        <v>0</v>
      </c>
    </row>
    <row r="4063" spans="1:3" x14ac:dyDescent="0.25">
      <c r="A4063">
        <f t="shared" si="66"/>
        <v>4.0609999999996909</v>
      </c>
      <c r="B4063">
        <v>1.1454670306930698E-2</v>
      </c>
      <c r="C4063">
        <f>IF(B4063&gt;$D$2,IF(C4062=0,MAX($C$1:C4062)+1,C4062),0)</f>
        <v>0</v>
      </c>
    </row>
    <row r="4064" spans="1:3" x14ac:dyDescent="0.25">
      <c r="A4064">
        <f t="shared" si="66"/>
        <v>4.0619999999996912</v>
      </c>
      <c r="B4064">
        <v>1.1557403217821789E-2</v>
      </c>
      <c r="C4064">
        <f>IF(B4064&gt;$D$2,IF(C4063=0,MAX($C$1:C4063)+1,C4063),0)</f>
        <v>0</v>
      </c>
    </row>
    <row r="4065" spans="1:3" x14ac:dyDescent="0.25">
      <c r="A4065">
        <f t="shared" si="66"/>
        <v>4.0629999999996915</v>
      </c>
      <c r="B4065">
        <v>1.1490929059405946E-2</v>
      </c>
      <c r="C4065">
        <f>IF(B4065&gt;$D$2,IF(C4064=0,MAX($C$1:C4064)+1,C4064),0)</f>
        <v>0</v>
      </c>
    </row>
    <row r="4066" spans="1:3" x14ac:dyDescent="0.25">
      <c r="A4066">
        <f t="shared" si="66"/>
        <v>4.0639999999996919</v>
      </c>
      <c r="B4066">
        <v>1.1376110049504956E-2</v>
      </c>
      <c r="C4066">
        <f>IF(B4066&gt;$D$2,IF(C4065=0,MAX($C$1:C4065)+1,C4065),0)</f>
        <v>0</v>
      </c>
    </row>
    <row r="4067" spans="1:3" x14ac:dyDescent="0.25">
      <c r="A4067">
        <f t="shared" si="66"/>
        <v>4.0649999999996922</v>
      </c>
      <c r="B4067">
        <v>1.124014054455446E-2</v>
      </c>
      <c r="C4067">
        <f>IF(B4067&gt;$D$2,IF(C4066=0,MAX($C$1:C4066)+1,C4066),0)</f>
        <v>0</v>
      </c>
    </row>
    <row r="4068" spans="1:3" x14ac:dyDescent="0.25">
      <c r="A4068">
        <f t="shared" si="66"/>
        <v>4.0659999999996925</v>
      </c>
      <c r="B4068">
        <v>1.1146472821782182E-2</v>
      </c>
      <c r="C4068">
        <f>IF(B4068&gt;$D$2,IF(C4067=0,MAX($C$1:C4067)+1,C4067),0)</f>
        <v>0</v>
      </c>
    </row>
    <row r="4069" spans="1:3" x14ac:dyDescent="0.25">
      <c r="A4069">
        <f t="shared" si="66"/>
        <v>4.0669999999996929</v>
      </c>
      <c r="B4069">
        <v>1.1209925198019808E-2</v>
      </c>
      <c r="C4069">
        <f>IF(B4069&gt;$D$2,IF(C4068=0,MAX($C$1:C4068)+1,C4068),0)</f>
        <v>0</v>
      </c>
    </row>
    <row r="4070" spans="1:3" x14ac:dyDescent="0.25">
      <c r="A4070">
        <f t="shared" si="66"/>
        <v>4.0679999999996932</v>
      </c>
      <c r="B4070">
        <v>1.1276398465346537E-2</v>
      </c>
      <c r="C4070">
        <f>IF(B4070&gt;$D$2,IF(C4069=0,MAX($C$1:C4069)+1,C4069),0)</f>
        <v>0</v>
      </c>
    </row>
    <row r="4071" spans="1:3" x14ac:dyDescent="0.25">
      <c r="A4071">
        <f t="shared" si="66"/>
        <v>4.0689999999996935</v>
      </c>
      <c r="B4071">
        <v>1.1267334108910896E-2</v>
      </c>
      <c r="C4071">
        <f>IF(B4071&gt;$D$2,IF(C4070=0,MAX($C$1:C4070)+1,C4070),0)</f>
        <v>0</v>
      </c>
    </row>
    <row r="4072" spans="1:3" x14ac:dyDescent="0.25">
      <c r="A4072">
        <f t="shared" si="66"/>
        <v>4.0699999999996939</v>
      </c>
      <c r="B4072">
        <v>1.1025610445544556E-2</v>
      </c>
      <c r="C4072">
        <f>IF(B4072&gt;$D$2,IF(C4071=0,MAX($C$1:C4071)+1,C4071),0)</f>
        <v>0</v>
      </c>
    </row>
    <row r="4073" spans="1:3" x14ac:dyDescent="0.25">
      <c r="A4073">
        <f t="shared" si="66"/>
        <v>4.0709999999996942</v>
      </c>
      <c r="B4073">
        <v>1.0808058960396043E-2</v>
      </c>
      <c r="C4073">
        <f>IF(B4073&gt;$D$2,IF(C4072=0,MAX($C$1:C4072)+1,C4072),0)</f>
        <v>0</v>
      </c>
    </row>
    <row r="4074" spans="1:3" x14ac:dyDescent="0.25">
      <c r="A4074">
        <f t="shared" si="66"/>
        <v>4.0719999999996945</v>
      </c>
      <c r="B4074">
        <v>1.085640351485149E-2</v>
      </c>
      <c r="C4074">
        <f>IF(B4074&gt;$D$2,IF(C4073=0,MAX($C$1:C4073)+1,C4073),0)</f>
        <v>0</v>
      </c>
    </row>
    <row r="4075" spans="1:3" x14ac:dyDescent="0.25">
      <c r="A4075">
        <f t="shared" si="66"/>
        <v>4.0729999999996949</v>
      </c>
      <c r="B4075">
        <v>1.1167622326732676E-2</v>
      </c>
      <c r="C4075">
        <f>IF(B4075&gt;$D$2,IF(C4074=0,MAX($C$1:C4074)+1,C4074),0)</f>
        <v>0</v>
      </c>
    </row>
    <row r="4076" spans="1:3" x14ac:dyDescent="0.25">
      <c r="A4076">
        <f t="shared" si="66"/>
        <v>4.0739999999996952</v>
      </c>
      <c r="B4076">
        <v>1.1554379752475251E-2</v>
      </c>
      <c r="C4076">
        <f>IF(B4076&gt;$D$2,IF(C4075=0,MAX($C$1:C4075)+1,C4075),0)</f>
        <v>0</v>
      </c>
    </row>
    <row r="4077" spans="1:3" x14ac:dyDescent="0.25">
      <c r="A4077">
        <f t="shared" si="66"/>
        <v>4.0749999999996955</v>
      </c>
      <c r="B4077">
        <v>1.1962287475247527E-2</v>
      </c>
      <c r="C4077">
        <f>IF(B4077&gt;$D$2,IF(C4076=0,MAX($C$1:C4076)+1,C4076),0)</f>
        <v>0</v>
      </c>
    </row>
    <row r="4078" spans="1:3" x14ac:dyDescent="0.25">
      <c r="A4078">
        <f t="shared" si="66"/>
        <v>4.0759999999996959</v>
      </c>
      <c r="B4078">
        <v>1.231278658415842E-2</v>
      </c>
      <c r="C4078">
        <f>IF(B4078&gt;$D$2,IF(C4077=0,MAX($C$1:C4077)+1,C4077),0)</f>
        <v>0</v>
      </c>
    </row>
    <row r="4079" spans="1:3" x14ac:dyDescent="0.25">
      <c r="A4079">
        <f t="shared" si="66"/>
        <v>4.0769999999996962</v>
      </c>
      <c r="B4079">
        <v>1.2506164801980201E-2</v>
      </c>
      <c r="C4079">
        <f>IF(B4079&gt;$D$2,IF(C4078=0,MAX($C$1:C4078)+1,C4078),0)</f>
        <v>0</v>
      </c>
    </row>
    <row r="4080" spans="1:3" x14ac:dyDescent="0.25">
      <c r="A4080">
        <f t="shared" si="66"/>
        <v>4.0779999999996965</v>
      </c>
      <c r="B4080">
        <v>1.2690478762376238E-2</v>
      </c>
      <c r="C4080">
        <f>IF(B4080&gt;$D$2,IF(C4079=0,MAX($C$1:C4079)+1,C4079),0)</f>
        <v>0</v>
      </c>
    </row>
    <row r="4081" spans="1:3" x14ac:dyDescent="0.25">
      <c r="A4081">
        <f t="shared" si="66"/>
        <v>4.0789999999996969</v>
      </c>
      <c r="B4081">
        <v>1.2880835435643567E-2</v>
      </c>
      <c r="C4081">
        <f>IF(B4081&gt;$D$2,IF(C4080=0,MAX($C$1:C4080)+1,C4080),0)</f>
        <v>0</v>
      </c>
    </row>
    <row r="4082" spans="1:3" x14ac:dyDescent="0.25">
      <c r="A4082">
        <f t="shared" si="66"/>
        <v>4.0799999999996972</v>
      </c>
      <c r="B4082">
        <v>1.29654388019802E-2</v>
      </c>
      <c r="C4082">
        <f>IF(B4082&gt;$D$2,IF(C4081=0,MAX($C$1:C4081)+1,C4081),0)</f>
        <v>0</v>
      </c>
    </row>
    <row r="4083" spans="1:3" x14ac:dyDescent="0.25">
      <c r="A4083">
        <f t="shared" si="66"/>
        <v>4.0809999999996975</v>
      </c>
      <c r="B4083">
        <v>1.2835512584158416E-2</v>
      </c>
      <c r="C4083">
        <f>IF(B4083&gt;$D$2,IF(C4082=0,MAX($C$1:C4082)+1,C4082),0)</f>
        <v>0</v>
      </c>
    </row>
    <row r="4084" spans="1:3" x14ac:dyDescent="0.25">
      <c r="A4084">
        <f t="shared" si="66"/>
        <v>4.0819999999996979</v>
      </c>
      <c r="B4084">
        <v>1.2796233376237623E-2</v>
      </c>
      <c r="C4084">
        <f>IF(B4084&gt;$D$2,IF(C4083=0,MAX($C$1:C4083)+1,C4083),0)</f>
        <v>0</v>
      </c>
    </row>
    <row r="4085" spans="1:3" x14ac:dyDescent="0.25">
      <c r="A4085">
        <f t="shared" si="66"/>
        <v>4.0829999999996982</v>
      </c>
      <c r="B4085">
        <v>1.2883858128712873E-2</v>
      </c>
      <c r="C4085">
        <f>IF(B4085&gt;$D$2,IF(C4084=0,MAX($C$1:C4084)+1,C4084),0)</f>
        <v>0</v>
      </c>
    </row>
    <row r="4086" spans="1:3" x14ac:dyDescent="0.25">
      <c r="A4086">
        <f t="shared" si="66"/>
        <v>4.0839999999996985</v>
      </c>
      <c r="B4086">
        <v>1.3050043277227722E-2</v>
      </c>
      <c r="C4086">
        <f>IF(B4086&gt;$D$2,IF(C4085=0,MAX($C$1:C4085)+1,C4085),0)</f>
        <v>0</v>
      </c>
    </row>
    <row r="4087" spans="1:3" x14ac:dyDescent="0.25">
      <c r="A4087">
        <f t="shared" si="66"/>
        <v>4.0849999999996989</v>
      </c>
      <c r="B4087">
        <v>1.3201120504950495E-2</v>
      </c>
      <c r="C4087">
        <f>IF(B4087&gt;$D$2,IF(C4086=0,MAX($C$1:C4086)+1,C4086),0)</f>
        <v>0</v>
      </c>
    </row>
    <row r="4088" spans="1:3" x14ac:dyDescent="0.25">
      <c r="A4088">
        <f t="shared" si="66"/>
        <v>4.0859999999996992</v>
      </c>
      <c r="B4088">
        <v>1.3325003673267326E-2</v>
      </c>
      <c r="C4088">
        <f>IF(B4088&gt;$D$2,IF(C4087=0,MAX($C$1:C4087)+1,C4087),0)</f>
        <v>0</v>
      </c>
    </row>
    <row r="4089" spans="1:3" x14ac:dyDescent="0.25">
      <c r="A4089">
        <f t="shared" si="66"/>
        <v>4.0869999999996995</v>
      </c>
      <c r="B4089">
        <v>1.3349175950495047E-2</v>
      </c>
      <c r="C4089">
        <f>IF(B4089&gt;$D$2,IF(C4088=0,MAX($C$1:C4088)+1,C4088),0)</f>
        <v>0</v>
      </c>
    </row>
    <row r="4090" spans="1:3" x14ac:dyDescent="0.25">
      <c r="A4090">
        <f t="shared" si="66"/>
        <v>4.0879999999996999</v>
      </c>
      <c r="B4090">
        <v>1.3288745158415841E-2</v>
      </c>
      <c r="C4090">
        <f>IF(B4090&gt;$D$2,IF(C4089=0,MAX($C$1:C4089)+1,C4089),0)</f>
        <v>0</v>
      </c>
    </row>
    <row r="4091" spans="1:3" x14ac:dyDescent="0.25">
      <c r="A4091">
        <f t="shared" si="66"/>
        <v>4.0889999999997002</v>
      </c>
      <c r="B4091">
        <v>1.332802515841584E-2</v>
      </c>
      <c r="C4091">
        <f>IF(B4091&gt;$D$2,IF(C4090=0,MAX($C$1:C4090)+1,C4090),0)</f>
        <v>0</v>
      </c>
    </row>
    <row r="4092" spans="1:3" x14ac:dyDescent="0.25">
      <c r="A4092">
        <f t="shared" si="66"/>
        <v>4.0899999999997005</v>
      </c>
      <c r="B4092">
        <v>1.3285723574257424E-2</v>
      </c>
      <c r="C4092">
        <f>IF(B4092&gt;$D$2,IF(C4091=0,MAX($C$1:C4091)+1,C4091),0)</f>
        <v>0</v>
      </c>
    </row>
    <row r="4093" spans="1:3" x14ac:dyDescent="0.25">
      <c r="A4093">
        <f t="shared" si="66"/>
        <v>4.0909999999997009</v>
      </c>
      <c r="B4093">
        <v>1.3225292584158414E-2</v>
      </c>
      <c r="C4093">
        <f>IF(B4093&gt;$D$2,IF(C4092=0,MAX($C$1:C4092)+1,C4092),0)</f>
        <v>0</v>
      </c>
    </row>
    <row r="4094" spans="1:3" x14ac:dyDescent="0.25">
      <c r="A4094">
        <f t="shared" si="66"/>
        <v>4.0919999999997012</v>
      </c>
      <c r="B4094">
        <v>1.3189034366336633E-2</v>
      </c>
      <c r="C4094">
        <f>IF(B4094&gt;$D$2,IF(C4093=0,MAX($C$1:C4093)+1,C4093),0)</f>
        <v>0</v>
      </c>
    </row>
    <row r="4095" spans="1:3" x14ac:dyDescent="0.25">
      <c r="A4095">
        <f t="shared" si="66"/>
        <v>4.0929999999997015</v>
      </c>
      <c r="B4095">
        <v>1.3189034366336633E-2</v>
      </c>
      <c r="C4095">
        <f>IF(B4095&gt;$D$2,IF(C4094=0,MAX($C$1:C4094)+1,C4094),0)</f>
        <v>0</v>
      </c>
    </row>
    <row r="4096" spans="1:3" x14ac:dyDescent="0.25">
      <c r="A4096">
        <f t="shared" si="66"/>
        <v>4.0939999999997019</v>
      </c>
      <c r="B4096">
        <v>1.3192055950495048E-2</v>
      </c>
      <c r="C4096">
        <f>IF(B4096&gt;$D$2,IF(C4095=0,MAX($C$1:C4095)+1,C4095),0)</f>
        <v>0</v>
      </c>
    </row>
    <row r="4097" spans="1:3" x14ac:dyDescent="0.25">
      <c r="A4097">
        <f t="shared" si="66"/>
        <v>4.0949999999997022</v>
      </c>
      <c r="B4097">
        <v>1.3179969831683168E-2</v>
      </c>
      <c r="C4097">
        <f>IF(B4097&gt;$D$2,IF(C4096=0,MAX($C$1:C4096)+1,C4096),0)</f>
        <v>0</v>
      </c>
    </row>
    <row r="4098" spans="1:3" x14ac:dyDescent="0.25">
      <c r="A4098">
        <f t="shared" si="66"/>
        <v>4.0959999999997025</v>
      </c>
      <c r="B4098">
        <v>1.3179969831683168E-2</v>
      </c>
      <c r="C4098">
        <f>IF(B4098&gt;$D$2,IF(C4097=0,MAX($C$1:C4097)+1,C4097),0)</f>
        <v>0</v>
      </c>
    </row>
    <row r="4099" spans="1:3" x14ac:dyDescent="0.25">
      <c r="A4099">
        <f t="shared" si="66"/>
        <v>4.0969999999997029</v>
      </c>
      <c r="B4099">
        <v>1.3189034188118813E-2</v>
      </c>
      <c r="C4099">
        <f>IF(B4099&gt;$D$2,IF(C4098=0,MAX($C$1:C4098)+1,C4098),0)</f>
        <v>0</v>
      </c>
    </row>
    <row r="4100" spans="1:3" x14ac:dyDescent="0.25">
      <c r="A4100">
        <f t="shared" ref="A4100:A4163" si="67">A4099+1/1000</f>
        <v>4.0979999999997032</v>
      </c>
      <c r="B4100">
        <v>1.3231335178217821E-2</v>
      </c>
      <c r="C4100">
        <f>IF(B4100&gt;$D$2,IF(C4099=0,MAX($C$1:C4099)+1,C4099),0)</f>
        <v>0</v>
      </c>
    </row>
    <row r="4101" spans="1:3" x14ac:dyDescent="0.25">
      <c r="A4101">
        <f t="shared" si="67"/>
        <v>4.0989999999997035</v>
      </c>
      <c r="B4101">
        <v>1.337032636633663E-2</v>
      </c>
      <c r="C4101">
        <f>IF(B4101&gt;$D$2,IF(C4100=0,MAX($C$1:C4100)+1,C4100),0)</f>
        <v>0</v>
      </c>
    </row>
    <row r="4102" spans="1:3" x14ac:dyDescent="0.25">
      <c r="A4102">
        <f t="shared" si="67"/>
        <v>4.0999999999997039</v>
      </c>
      <c r="B4102">
        <v>1.3557662108910889E-2</v>
      </c>
      <c r="C4102">
        <f>IF(B4102&gt;$D$2,IF(C4101=0,MAX($C$1:C4101)+1,C4101),0)</f>
        <v>0</v>
      </c>
    </row>
    <row r="4103" spans="1:3" x14ac:dyDescent="0.25">
      <c r="A4103">
        <f t="shared" si="67"/>
        <v>4.1009999999997042</v>
      </c>
      <c r="B4103">
        <v>1.3654351910891085E-2</v>
      </c>
      <c r="C4103">
        <f>IF(B4103&gt;$D$2,IF(C4102=0,MAX($C$1:C4102)+1,C4102),0)</f>
        <v>0</v>
      </c>
    </row>
    <row r="4104" spans="1:3" x14ac:dyDescent="0.25">
      <c r="A4104">
        <f t="shared" si="67"/>
        <v>4.1019999999997045</v>
      </c>
      <c r="B4104">
        <v>1.3666438148514849E-2</v>
      </c>
      <c r="C4104">
        <f>IF(B4104&gt;$D$2,IF(C4103=0,MAX($C$1:C4103)+1,C4103),0)</f>
        <v>0</v>
      </c>
    </row>
    <row r="4105" spans="1:3" x14ac:dyDescent="0.25">
      <c r="A4105">
        <f t="shared" si="67"/>
        <v>4.1029999999997049</v>
      </c>
      <c r="B4105">
        <v>1.3760105950495047E-2</v>
      </c>
      <c r="C4105">
        <f>IF(B4105&gt;$D$2,IF(C4104=0,MAX($C$1:C4104)+1,C4104),0)</f>
        <v>0</v>
      </c>
    </row>
    <row r="4106" spans="1:3" x14ac:dyDescent="0.25">
      <c r="A4106">
        <f t="shared" si="67"/>
        <v>4.1039999999997052</v>
      </c>
      <c r="B4106">
        <v>1.3887010603960392E-2</v>
      </c>
      <c r="C4106">
        <f>IF(B4106&gt;$D$2,IF(C4105=0,MAX($C$1:C4105)+1,C4105),0)</f>
        <v>0</v>
      </c>
    </row>
    <row r="4107" spans="1:3" x14ac:dyDescent="0.25">
      <c r="A4107">
        <f t="shared" si="67"/>
        <v>4.1049999999997056</v>
      </c>
      <c r="B4107">
        <v>1.4032044267326729E-2</v>
      </c>
      <c r="C4107">
        <f>IF(B4107&gt;$D$2,IF(C4106=0,MAX($C$1:C4106)+1,C4106),0)</f>
        <v>0</v>
      </c>
    </row>
    <row r="4108" spans="1:3" x14ac:dyDescent="0.25">
      <c r="A4108">
        <f t="shared" si="67"/>
        <v>4.1059999999997059</v>
      </c>
      <c r="B4108">
        <v>1.4122690702970293E-2</v>
      </c>
      <c r="C4108">
        <f>IF(B4108&gt;$D$2,IF(C4107=0,MAX($C$1:C4107)+1,C4107),0)</f>
        <v>0</v>
      </c>
    </row>
    <row r="4109" spans="1:3" x14ac:dyDescent="0.25">
      <c r="A4109">
        <f t="shared" si="67"/>
        <v>4.1069999999997062</v>
      </c>
      <c r="B4109">
        <v>1.4158949217821779E-2</v>
      </c>
      <c r="C4109">
        <f>IF(B4109&gt;$D$2,IF(C4108=0,MAX($C$1:C4108)+1,C4108),0)</f>
        <v>0</v>
      </c>
    </row>
    <row r="4110" spans="1:3" x14ac:dyDescent="0.25">
      <c r="A4110">
        <f t="shared" si="67"/>
        <v>4.1079999999997066</v>
      </c>
      <c r="B4110">
        <v>1.4183121594059404E-2</v>
      </c>
      <c r="C4110">
        <f>IF(B4110&gt;$D$2,IF(C4109=0,MAX($C$1:C4109)+1,C4109),0)</f>
        <v>0</v>
      </c>
    </row>
    <row r="4111" spans="1:3" x14ac:dyDescent="0.25">
      <c r="A4111">
        <f t="shared" si="67"/>
        <v>4.1089999999997069</v>
      </c>
      <c r="B4111">
        <v>1.4174056940594058E-2</v>
      </c>
      <c r="C4111">
        <f>IF(B4111&gt;$D$2,IF(C4110=0,MAX($C$1:C4110)+1,C4110),0)</f>
        <v>0</v>
      </c>
    </row>
    <row r="4112" spans="1:3" x14ac:dyDescent="0.25">
      <c r="A4112">
        <f t="shared" si="67"/>
        <v>4.1099999999997072</v>
      </c>
      <c r="B4112">
        <v>1.4116647633663364E-2</v>
      </c>
      <c r="C4112">
        <f>IF(B4112&gt;$D$2,IF(C4111=0,MAX($C$1:C4111)+1,C4111),0)</f>
        <v>0</v>
      </c>
    </row>
    <row r="4113" spans="1:3" x14ac:dyDescent="0.25">
      <c r="A4113">
        <f t="shared" si="67"/>
        <v>4.1109999999997076</v>
      </c>
      <c r="B4113">
        <v>1.4113625851485146E-2</v>
      </c>
      <c r="C4113">
        <f>IF(B4113&gt;$D$2,IF(C4112=0,MAX($C$1:C4112)+1,C4112),0)</f>
        <v>0</v>
      </c>
    </row>
    <row r="4114" spans="1:3" x14ac:dyDescent="0.25">
      <c r="A4114">
        <f t="shared" si="67"/>
        <v>4.1119999999997079</v>
      </c>
      <c r="B4114">
        <v>1.4086431990099008E-2</v>
      </c>
      <c r="C4114">
        <f>IF(B4114&gt;$D$2,IF(C4113=0,MAX($C$1:C4113)+1,C4113),0)</f>
        <v>0</v>
      </c>
    </row>
    <row r="4115" spans="1:3" x14ac:dyDescent="0.25">
      <c r="A4115">
        <f t="shared" si="67"/>
        <v>4.1129999999997082</v>
      </c>
      <c r="B4115">
        <v>1.3929311990099006E-2</v>
      </c>
      <c r="C4115">
        <f>IF(B4115&gt;$D$2,IF(C4114=0,MAX($C$1:C4114)+1,C4114),0)</f>
        <v>0</v>
      </c>
    </row>
    <row r="4116" spans="1:3" x14ac:dyDescent="0.25">
      <c r="A4116">
        <f t="shared" si="67"/>
        <v>4.1139999999997086</v>
      </c>
      <c r="B4116">
        <v>1.3778234524752469E-2</v>
      </c>
      <c r="C4116">
        <f>IF(B4116&gt;$D$2,IF(C4115=0,MAX($C$1:C4115)+1,C4115),0)</f>
        <v>0</v>
      </c>
    </row>
    <row r="4117" spans="1:3" x14ac:dyDescent="0.25">
      <c r="A4117">
        <f t="shared" si="67"/>
        <v>4.1149999999997089</v>
      </c>
      <c r="B4117">
        <v>1.3741976009900986E-2</v>
      </c>
      <c r="C4117">
        <f>IF(B4117&gt;$D$2,IF(C4116=0,MAX($C$1:C4116)+1,C4116),0)</f>
        <v>0</v>
      </c>
    </row>
    <row r="4118" spans="1:3" x14ac:dyDescent="0.25">
      <c r="A4118">
        <f t="shared" si="67"/>
        <v>4.1159999999997092</v>
      </c>
      <c r="B4118">
        <v>1.374801907920792E-2</v>
      </c>
      <c r="C4118">
        <f>IF(B4118&gt;$D$2,IF(C4117=0,MAX($C$1:C4117)+1,C4117),0)</f>
        <v>0</v>
      </c>
    </row>
    <row r="4119" spans="1:3" x14ac:dyDescent="0.25">
      <c r="A4119">
        <f t="shared" si="67"/>
        <v>4.1169999999997096</v>
      </c>
      <c r="B4119">
        <v>1.3741975999999998E-2</v>
      </c>
      <c r="C4119">
        <f>IF(B4119&gt;$D$2,IF(C4118=0,MAX($C$1:C4118)+1,C4118),0)</f>
        <v>0</v>
      </c>
    </row>
    <row r="4120" spans="1:3" x14ac:dyDescent="0.25">
      <c r="A4120">
        <f t="shared" si="67"/>
        <v>4.1179999999997099</v>
      </c>
      <c r="B4120">
        <v>1.3672480851485147E-2</v>
      </c>
      <c r="C4120">
        <f>IF(B4120&gt;$D$2,IF(C4119=0,MAX($C$1:C4119)+1,C4119),0)</f>
        <v>0</v>
      </c>
    </row>
    <row r="4121" spans="1:3" x14ac:dyDescent="0.25">
      <c r="A4121">
        <f t="shared" si="67"/>
        <v>4.1189999999997102</v>
      </c>
      <c r="B4121">
        <v>1.3545576396039604E-2</v>
      </c>
      <c r="C4121">
        <f>IF(B4121&gt;$D$2,IF(C4120=0,MAX($C$1:C4120)+1,C4120),0)</f>
        <v>0</v>
      </c>
    </row>
    <row r="4122" spans="1:3" x14ac:dyDescent="0.25">
      <c r="A4122">
        <f t="shared" si="67"/>
        <v>4.1199999999997106</v>
      </c>
      <c r="B4122">
        <v>1.3457951702970294E-2</v>
      </c>
      <c r="C4122">
        <f>IF(B4122&gt;$D$2,IF(C4121=0,MAX($C$1:C4121)+1,C4121),0)</f>
        <v>0</v>
      </c>
    </row>
    <row r="4123" spans="1:3" x14ac:dyDescent="0.25">
      <c r="A4123">
        <f t="shared" si="67"/>
        <v>4.1209999999997109</v>
      </c>
      <c r="B4123">
        <v>1.3403563881188118E-2</v>
      </c>
      <c r="C4123">
        <f>IF(B4123&gt;$D$2,IF(C4122=0,MAX($C$1:C4122)+1,C4122),0)</f>
        <v>0</v>
      </c>
    </row>
    <row r="4124" spans="1:3" x14ac:dyDescent="0.25">
      <c r="A4124">
        <f t="shared" si="67"/>
        <v>4.1219999999997112</v>
      </c>
      <c r="B4124">
        <v>1.337637001980198E-2</v>
      </c>
      <c r="C4124">
        <f>IF(B4124&gt;$D$2,IF(C4123=0,MAX($C$1:C4123)+1,C4123),0)</f>
        <v>0</v>
      </c>
    </row>
    <row r="4125" spans="1:3" x14ac:dyDescent="0.25">
      <c r="A4125">
        <f t="shared" si="67"/>
        <v>4.1229999999997116</v>
      </c>
      <c r="B4125">
        <v>1.340356308910891E-2</v>
      </c>
      <c r="C4125">
        <f>IF(B4125&gt;$D$2,IF(C4124=0,MAX($C$1:C4124)+1,C4124),0)</f>
        <v>0</v>
      </c>
    </row>
    <row r="4126" spans="1:3" x14ac:dyDescent="0.25">
      <c r="A4126">
        <f t="shared" si="67"/>
        <v>4.1239999999997119</v>
      </c>
      <c r="B4126">
        <v>1.3473058138613861E-2</v>
      </c>
      <c r="C4126">
        <f>IF(B4126&gt;$D$2,IF(C4125=0,MAX($C$1:C4125)+1,C4125),0)</f>
        <v>0</v>
      </c>
    </row>
    <row r="4127" spans="1:3" x14ac:dyDescent="0.25">
      <c r="A4127">
        <f t="shared" si="67"/>
        <v>4.1249999999997122</v>
      </c>
      <c r="B4127">
        <v>1.3557660910891087E-2</v>
      </c>
      <c r="C4127">
        <f>IF(B4127&gt;$D$2,IF(C4126=0,MAX($C$1:C4126)+1,C4126),0)</f>
        <v>0</v>
      </c>
    </row>
    <row r="4128" spans="1:3" x14ac:dyDescent="0.25">
      <c r="A4128">
        <f t="shared" si="67"/>
        <v>4.1259999999997126</v>
      </c>
      <c r="B4128">
        <v>1.3651328831683168E-2</v>
      </c>
      <c r="C4128">
        <f>IF(B4128&gt;$D$2,IF(C4127=0,MAX($C$1:C4127)+1,C4127),0)</f>
        <v>0</v>
      </c>
    </row>
    <row r="4129" spans="1:3" x14ac:dyDescent="0.25">
      <c r="A4129">
        <f t="shared" si="67"/>
        <v>4.1269999999997129</v>
      </c>
      <c r="B4129">
        <v>1.3726867049504949E-2</v>
      </c>
      <c r="C4129">
        <f>IF(B4129&gt;$D$2,IF(C4128=0,MAX($C$1:C4128)+1,C4128),0)</f>
        <v>0</v>
      </c>
    </row>
    <row r="4130" spans="1:3" x14ac:dyDescent="0.25">
      <c r="A4130">
        <f t="shared" si="67"/>
        <v>4.1279999999997132</v>
      </c>
      <c r="B4130">
        <v>1.3766147148514851E-2</v>
      </c>
      <c r="C4130">
        <f>IF(B4130&gt;$D$2,IF(C4129=0,MAX($C$1:C4129)+1,C4129),0)</f>
        <v>0</v>
      </c>
    </row>
    <row r="4131" spans="1:3" x14ac:dyDescent="0.25">
      <c r="A4131">
        <f t="shared" si="67"/>
        <v>4.1289999999997136</v>
      </c>
      <c r="B4131">
        <v>1.3763125663366335E-2</v>
      </c>
      <c r="C4131">
        <f>IF(B4131&gt;$D$2,IF(C4130=0,MAX($C$1:C4130)+1,C4130),0)</f>
        <v>0</v>
      </c>
    </row>
    <row r="4132" spans="1:3" x14ac:dyDescent="0.25">
      <c r="A4132">
        <f t="shared" si="67"/>
        <v>4.1299999999997139</v>
      </c>
      <c r="B4132">
        <v>1.3754061079207919E-2</v>
      </c>
      <c r="C4132">
        <f>IF(B4132&gt;$D$2,IF(C4131=0,MAX($C$1:C4131)+1,C4131),0)</f>
        <v>0</v>
      </c>
    </row>
    <row r="4133" spans="1:3" x14ac:dyDescent="0.25">
      <c r="A4133">
        <f t="shared" si="67"/>
        <v>4.1309999999997142</v>
      </c>
      <c r="B4133">
        <v>1.3648306891089109E-2</v>
      </c>
      <c r="C4133">
        <f>IF(B4133&gt;$D$2,IF(C4132=0,MAX($C$1:C4132)+1,C4132),0)</f>
        <v>0</v>
      </c>
    </row>
    <row r="4134" spans="1:3" x14ac:dyDescent="0.25">
      <c r="A4134">
        <f t="shared" si="67"/>
        <v>4.1319999999997146</v>
      </c>
      <c r="B4134">
        <v>1.3551617683168317E-2</v>
      </c>
      <c r="C4134">
        <f>IF(B4134&gt;$D$2,IF(C4133=0,MAX($C$1:C4133)+1,C4133),0)</f>
        <v>0</v>
      </c>
    </row>
    <row r="4135" spans="1:3" x14ac:dyDescent="0.25">
      <c r="A4135">
        <f t="shared" si="67"/>
        <v>4.1329999999997149</v>
      </c>
      <c r="B4135">
        <v>1.348212174257426E-2</v>
      </c>
      <c r="C4135">
        <f>IF(B4135&gt;$D$2,IF(C4134=0,MAX($C$1:C4134)+1,C4134),0)</f>
        <v>0</v>
      </c>
    </row>
    <row r="4136" spans="1:3" x14ac:dyDescent="0.25">
      <c r="A4136">
        <f t="shared" si="67"/>
        <v>4.1339999999997152</v>
      </c>
      <c r="B4136">
        <v>1.3421690653465346E-2</v>
      </c>
      <c r="C4136">
        <f>IF(B4136&gt;$D$2,IF(C4135=0,MAX($C$1:C4135)+1,C4135),0)</f>
        <v>0</v>
      </c>
    </row>
    <row r="4137" spans="1:3" x14ac:dyDescent="0.25">
      <c r="A4137">
        <f t="shared" si="67"/>
        <v>4.1349999999997156</v>
      </c>
      <c r="B4137">
        <v>1.3349174019801981E-2</v>
      </c>
      <c r="C4137">
        <f>IF(B4137&gt;$D$2,IF(C4136=0,MAX($C$1:C4136)+1,C4136),0)</f>
        <v>0</v>
      </c>
    </row>
    <row r="4138" spans="1:3" x14ac:dyDescent="0.25">
      <c r="A4138">
        <f t="shared" si="67"/>
        <v>4.1359999999997159</v>
      </c>
      <c r="B4138">
        <v>1.3279677980198017E-2</v>
      </c>
      <c r="C4138">
        <f>IF(B4138&gt;$D$2,IF(C4137=0,MAX($C$1:C4137)+1,C4137),0)</f>
        <v>0</v>
      </c>
    </row>
    <row r="4139" spans="1:3" x14ac:dyDescent="0.25">
      <c r="A4139">
        <f t="shared" si="67"/>
        <v>4.1369999999997162</v>
      </c>
      <c r="B4139">
        <v>1.3258527485148512E-2</v>
      </c>
      <c r="C4139">
        <f>IF(B4139&gt;$D$2,IF(C4138=0,MAX($C$1:C4138)+1,C4138),0)</f>
        <v>0</v>
      </c>
    </row>
    <row r="4140" spans="1:3" x14ac:dyDescent="0.25">
      <c r="A4140">
        <f t="shared" si="67"/>
        <v>4.1379999999997166</v>
      </c>
      <c r="B4140">
        <v>1.3282699861386136E-2</v>
      </c>
      <c r="C4140">
        <f>IF(B4140&gt;$D$2,IF(C4139=0,MAX($C$1:C4139)+1,C4139),0)</f>
        <v>0</v>
      </c>
    </row>
    <row r="4141" spans="1:3" x14ac:dyDescent="0.25">
      <c r="A4141">
        <f t="shared" si="67"/>
        <v>4.1389999999997169</v>
      </c>
      <c r="B4141">
        <v>1.3282699861386138E-2</v>
      </c>
      <c r="C4141">
        <f>IF(B4141&gt;$D$2,IF(C4140=0,MAX($C$1:C4140)+1,C4140),0)</f>
        <v>0</v>
      </c>
    </row>
    <row r="4142" spans="1:3" x14ac:dyDescent="0.25">
      <c r="A4142">
        <f t="shared" si="67"/>
        <v>4.1399999999997172</v>
      </c>
      <c r="B4142">
        <v>1.3113493445544553E-2</v>
      </c>
      <c r="C4142">
        <f>IF(B4142&gt;$D$2,IF(C4141=0,MAX($C$1:C4141)+1,C4141),0)</f>
        <v>0</v>
      </c>
    </row>
    <row r="4143" spans="1:3" x14ac:dyDescent="0.25">
      <c r="A4143">
        <f t="shared" si="67"/>
        <v>4.1409999999997176</v>
      </c>
      <c r="B4143">
        <v>1.2856662851485149E-2</v>
      </c>
      <c r="C4143">
        <f>IF(B4143&gt;$D$2,IF(C4142=0,MAX($C$1:C4142)+1,C4142),0)</f>
        <v>0</v>
      </c>
    </row>
    <row r="4144" spans="1:3" x14ac:dyDescent="0.25">
      <c r="A4144">
        <f t="shared" si="67"/>
        <v>4.1419999999997179</v>
      </c>
      <c r="B4144">
        <v>1.2596809881188118E-2</v>
      </c>
      <c r="C4144">
        <f>IF(B4144&gt;$D$2,IF(C4143=0,MAX($C$1:C4143)+1,C4143),0)</f>
        <v>0</v>
      </c>
    </row>
    <row r="4145" spans="1:3" x14ac:dyDescent="0.25">
      <c r="A4145">
        <f t="shared" si="67"/>
        <v>4.1429999999997182</v>
      </c>
      <c r="B4145">
        <v>1.235508687128713E-2</v>
      </c>
      <c r="C4145">
        <f>IF(B4145&gt;$D$2,IF(C4144=0,MAX($C$1:C4144)+1,C4144),0)</f>
        <v>0</v>
      </c>
    </row>
    <row r="4146" spans="1:3" x14ac:dyDescent="0.25">
      <c r="A4146">
        <f t="shared" si="67"/>
        <v>4.1439999999997186</v>
      </c>
      <c r="B4146">
        <v>1.21919238019802E-2</v>
      </c>
      <c r="C4146">
        <f>IF(B4146&gt;$D$2,IF(C4145=0,MAX($C$1:C4145)+1,C4145),0)</f>
        <v>0</v>
      </c>
    </row>
    <row r="4147" spans="1:3" x14ac:dyDescent="0.25">
      <c r="A4147">
        <f t="shared" si="67"/>
        <v>4.1449999999997189</v>
      </c>
      <c r="B4147">
        <v>1.2119406475247525E-2</v>
      </c>
      <c r="C4147">
        <f>IF(B4147&gt;$D$2,IF(C4146=0,MAX($C$1:C4146)+1,C4146),0)</f>
        <v>0</v>
      </c>
    </row>
    <row r="4148" spans="1:3" x14ac:dyDescent="0.25">
      <c r="A4148">
        <f t="shared" si="67"/>
        <v>4.1459999999997192</v>
      </c>
      <c r="B4148">
        <v>1.2134513405940593E-2</v>
      </c>
      <c r="C4148">
        <f>IF(B4148&gt;$D$2,IF(C4147=0,MAX($C$1:C4147)+1,C4147),0)</f>
        <v>0</v>
      </c>
    </row>
    <row r="4149" spans="1:3" x14ac:dyDescent="0.25">
      <c r="A4149">
        <f t="shared" si="67"/>
        <v>4.1469999999997196</v>
      </c>
      <c r="B4149">
        <v>1.21163840990099E-2</v>
      </c>
      <c r="C4149">
        <f>IF(B4149&gt;$D$2,IF(C4148=0,MAX($C$1:C4148)+1,C4148),0)</f>
        <v>0</v>
      </c>
    </row>
    <row r="4150" spans="1:3" x14ac:dyDescent="0.25">
      <c r="A4150">
        <f t="shared" si="67"/>
        <v>4.1479999999997199</v>
      </c>
      <c r="B4150">
        <v>1.2052931693069308E-2</v>
      </c>
      <c r="C4150">
        <f>IF(B4150&gt;$D$2,IF(C4149=0,MAX($C$1:C4149)+1,C4149),0)</f>
        <v>0</v>
      </c>
    </row>
    <row r="4151" spans="1:3" x14ac:dyDescent="0.25">
      <c r="A4151">
        <f t="shared" si="67"/>
        <v>4.1489999999997202</v>
      </c>
      <c r="B4151">
        <v>1.2025737633663368E-2</v>
      </c>
      <c r="C4151">
        <f>IF(B4151&gt;$D$2,IF(C4150=0,MAX($C$1:C4150)+1,C4150),0)</f>
        <v>0</v>
      </c>
    </row>
    <row r="4152" spans="1:3" x14ac:dyDescent="0.25">
      <c r="A4152">
        <f t="shared" si="67"/>
        <v>4.1499999999997206</v>
      </c>
      <c r="B4152">
        <v>1.2122426742574261E-2</v>
      </c>
      <c r="C4152">
        <f>IF(B4152&gt;$D$2,IF(C4151=0,MAX($C$1:C4151)+1,C4151),0)</f>
        <v>0</v>
      </c>
    </row>
    <row r="4153" spans="1:3" x14ac:dyDescent="0.25">
      <c r="A4153">
        <f t="shared" si="67"/>
        <v>4.1509999999997209</v>
      </c>
      <c r="B4153">
        <v>1.2862703970297032E-2</v>
      </c>
      <c r="C4153">
        <f>IF(B4153&gt;$D$2,IF(C4152=0,MAX($C$1:C4152)+1,C4152),0)</f>
        <v>0</v>
      </c>
    </row>
    <row r="4154" spans="1:3" x14ac:dyDescent="0.25">
      <c r="A4154">
        <f t="shared" si="67"/>
        <v>4.1519999999997212</v>
      </c>
      <c r="B4154">
        <v>1.407434654455446E-2</v>
      </c>
      <c r="C4154">
        <f>IF(B4154&gt;$D$2,IF(C4153=0,MAX($C$1:C4153)+1,C4153),0)</f>
        <v>0</v>
      </c>
    </row>
    <row r="4155" spans="1:3" x14ac:dyDescent="0.25">
      <c r="A4155">
        <f t="shared" si="67"/>
        <v>4.1529999999997216</v>
      </c>
      <c r="B4155">
        <v>1.559719901980198E-2</v>
      </c>
      <c r="C4155">
        <f>IF(B4155&gt;$D$2,IF(C4154=0,MAX($C$1:C4154)+1,C4154),0)</f>
        <v>0</v>
      </c>
    </row>
    <row r="4156" spans="1:3" x14ac:dyDescent="0.25">
      <c r="A4156">
        <f t="shared" si="67"/>
        <v>4.1539999999997219</v>
      </c>
      <c r="B4156">
        <v>1.6917615851485143E-2</v>
      </c>
      <c r="C4156">
        <f>IF(B4156&gt;$D$2,IF(C4155=0,MAX($C$1:C4155)+1,C4155),0)</f>
        <v>0</v>
      </c>
    </row>
    <row r="4157" spans="1:3" x14ac:dyDescent="0.25">
      <c r="A4157">
        <f t="shared" si="67"/>
        <v>4.1549999999997222</v>
      </c>
      <c r="B4157">
        <v>1.7682066346534648E-2</v>
      </c>
      <c r="C4157">
        <f>IF(B4157&gt;$D$2,IF(C4156=0,MAX($C$1:C4156)+1,C4156),0)</f>
        <v>0</v>
      </c>
    </row>
    <row r="4158" spans="1:3" x14ac:dyDescent="0.25">
      <c r="A4158">
        <f t="shared" si="67"/>
        <v>4.1559999999997226</v>
      </c>
      <c r="B4158">
        <v>1.8310546544554451E-2</v>
      </c>
      <c r="C4158">
        <f>IF(B4158&gt;$D$2,IF(C4157=0,MAX($C$1:C4157)+1,C4157),0)</f>
        <v>0</v>
      </c>
    </row>
    <row r="4159" spans="1:3" x14ac:dyDescent="0.25">
      <c r="A4159">
        <f t="shared" si="67"/>
        <v>4.1569999999997229</v>
      </c>
      <c r="B4159">
        <v>1.8911833673267327E-2</v>
      </c>
      <c r="C4159">
        <f>IF(B4159&gt;$D$2,IF(C4158=0,MAX($C$1:C4158)+1,C4158),0)</f>
        <v>0</v>
      </c>
    </row>
    <row r="4160" spans="1:3" x14ac:dyDescent="0.25">
      <c r="A4160">
        <f t="shared" si="67"/>
        <v>4.1579999999997233</v>
      </c>
      <c r="B4160">
        <v>1.9217009910891085E-2</v>
      </c>
      <c r="C4160">
        <f>IF(B4160&gt;$D$2,IF(C4159=0,MAX($C$1:C4159)+1,C4159),0)</f>
        <v>0</v>
      </c>
    </row>
    <row r="4161" spans="1:3" x14ac:dyDescent="0.25">
      <c r="A4161">
        <f t="shared" si="67"/>
        <v>4.1589999999997236</v>
      </c>
      <c r="B4161">
        <v>1.920794555445544E-2</v>
      </c>
      <c r="C4161">
        <f>IF(B4161&gt;$D$2,IF(C4160=0,MAX($C$1:C4160)+1,C4160),0)</f>
        <v>0</v>
      </c>
    </row>
    <row r="4162" spans="1:3" x14ac:dyDescent="0.25">
      <c r="A4162">
        <f t="shared" si="67"/>
        <v>4.1599999999997239</v>
      </c>
      <c r="B4162">
        <v>1.9779016643564351E-2</v>
      </c>
      <c r="C4162">
        <f>IF(B4162&gt;$D$2,IF(C4161=0,MAX($C$1:C4161)+1,C4161),0)</f>
        <v>0</v>
      </c>
    </row>
    <row r="4163" spans="1:3" x14ac:dyDescent="0.25">
      <c r="A4163">
        <f t="shared" si="67"/>
        <v>4.1609999999997243</v>
      </c>
      <c r="B4163">
        <v>2.0307786148514848E-2</v>
      </c>
      <c r="C4163">
        <f>IF(B4163&gt;$D$2,IF(C4162=0,MAX($C$1:C4162)+1,C4162),0)</f>
        <v>0</v>
      </c>
    </row>
    <row r="4164" spans="1:3" x14ac:dyDescent="0.25">
      <c r="A4164">
        <f t="shared" ref="A4164:A4227" si="68">A4163+1/1000</f>
        <v>4.1619999999997246</v>
      </c>
      <c r="B4164">
        <v>2.0615983277227717E-2</v>
      </c>
      <c r="C4164">
        <f>IF(B4164&gt;$D$2,IF(C4163=0,MAX($C$1:C4163)+1,C4163),0)</f>
        <v>0</v>
      </c>
    </row>
    <row r="4165" spans="1:3" x14ac:dyDescent="0.25">
      <c r="A4165">
        <f t="shared" si="68"/>
        <v>4.1629999999997249</v>
      </c>
      <c r="B4165">
        <v>2.060993971287128E-2</v>
      </c>
      <c r="C4165">
        <f>IF(B4165&gt;$D$2,IF(C4164=0,MAX($C$1:C4164)+1,C4164),0)</f>
        <v>0</v>
      </c>
    </row>
    <row r="4166" spans="1:3" x14ac:dyDescent="0.25">
      <c r="A4166">
        <f t="shared" si="68"/>
        <v>4.1639999999997253</v>
      </c>
      <c r="B4166">
        <v>2.0930222782178209E-2</v>
      </c>
      <c r="C4166">
        <f>IF(B4166&gt;$D$2,IF(C4165=0,MAX($C$1:C4165)+1,C4165),0)</f>
        <v>0</v>
      </c>
    </row>
    <row r="4167" spans="1:3" x14ac:dyDescent="0.25">
      <c r="A4167">
        <f t="shared" si="68"/>
        <v>4.1649999999997256</v>
      </c>
      <c r="B4167">
        <v>2.1839707138613849E-2</v>
      </c>
      <c r="C4167">
        <f>IF(B4167&gt;$D$2,IF(C4166=0,MAX($C$1:C4166)+1,C4166),0)</f>
        <v>0</v>
      </c>
    </row>
    <row r="4168" spans="1:3" x14ac:dyDescent="0.25">
      <c r="A4168">
        <f t="shared" si="68"/>
        <v>4.1659999999997259</v>
      </c>
      <c r="B4168">
        <v>2.2918401396039591E-2</v>
      </c>
      <c r="C4168">
        <f>IF(B4168&gt;$D$2,IF(C4167=0,MAX($C$1:C4167)+1,C4167),0)</f>
        <v>0</v>
      </c>
    </row>
    <row r="4169" spans="1:3" x14ac:dyDescent="0.25">
      <c r="A4169">
        <f t="shared" si="68"/>
        <v>4.1669999999997263</v>
      </c>
      <c r="B4169">
        <v>2.3480408722772267E-2</v>
      </c>
      <c r="C4169">
        <f>IF(B4169&gt;$D$2,IF(C4168=0,MAX($C$1:C4168)+1,C4168),0)</f>
        <v>0</v>
      </c>
    </row>
    <row r="4170" spans="1:3" x14ac:dyDescent="0.25">
      <c r="A4170">
        <f t="shared" si="68"/>
        <v>4.1679999999997266</v>
      </c>
      <c r="B4170">
        <v>2.4033351297029697E-2</v>
      </c>
      <c r="C4170">
        <f>IF(B4170&gt;$D$2,IF(C4169=0,MAX($C$1:C4169)+1,C4169),0)</f>
        <v>0</v>
      </c>
    </row>
    <row r="4171" spans="1:3" x14ac:dyDescent="0.25">
      <c r="A4171">
        <f t="shared" si="68"/>
        <v>4.1689999999997269</v>
      </c>
      <c r="B4171">
        <v>2.532959387128712E-2</v>
      </c>
      <c r="C4171">
        <f>IF(B4171&gt;$D$2,IF(C4170=0,MAX($C$1:C4170)+1,C4170),0)</f>
        <v>0</v>
      </c>
    </row>
    <row r="4172" spans="1:3" x14ac:dyDescent="0.25">
      <c r="A4172">
        <f t="shared" si="68"/>
        <v>4.1699999999997273</v>
      </c>
      <c r="B4172">
        <v>2.7357052287128703E-2</v>
      </c>
      <c r="C4172">
        <f>IF(B4172&gt;$D$2,IF(C4171=0,MAX($C$1:C4171)+1,C4171),0)</f>
        <v>0</v>
      </c>
    </row>
    <row r="4173" spans="1:3" x14ac:dyDescent="0.25">
      <c r="A4173">
        <f t="shared" si="68"/>
        <v>4.1709999999997276</v>
      </c>
      <c r="B4173">
        <v>2.9777311594059396E-2</v>
      </c>
      <c r="C4173">
        <f>IF(B4173&gt;$D$2,IF(C4172=0,MAX($C$1:C4172)+1,C4172),0)</f>
        <v>0</v>
      </c>
    </row>
    <row r="4174" spans="1:3" x14ac:dyDescent="0.25">
      <c r="A4174">
        <f t="shared" si="68"/>
        <v>4.1719999999997279</v>
      </c>
      <c r="B4174">
        <v>3.1529806643564348E-2</v>
      </c>
      <c r="C4174">
        <f>IF(B4174&gt;$D$2,IF(C4173=0,MAX($C$1:C4173)+1,C4173),0)</f>
        <v>0</v>
      </c>
    </row>
    <row r="4175" spans="1:3" x14ac:dyDescent="0.25">
      <c r="A4175">
        <f t="shared" si="68"/>
        <v>4.1729999999997283</v>
      </c>
      <c r="B4175">
        <v>3.3327624465346525E-2</v>
      </c>
      <c r="C4175">
        <f>IF(B4175&gt;$D$2,IF(C4174=0,MAX($C$1:C4174)+1,C4174),0)</f>
        <v>0</v>
      </c>
    </row>
    <row r="4176" spans="1:3" x14ac:dyDescent="0.25">
      <c r="A4176">
        <f t="shared" si="68"/>
        <v>4.1739999999997286</v>
      </c>
      <c r="B4176">
        <v>3.4796089811881183E-2</v>
      </c>
      <c r="C4176">
        <f>IF(B4176&gt;$D$2,IF(C4175=0,MAX($C$1:C4175)+1,C4175),0)</f>
        <v>0</v>
      </c>
    </row>
    <row r="4177" spans="1:3" x14ac:dyDescent="0.25">
      <c r="A4177">
        <f t="shared" si="68"/>
        <v>4.1749999999997289</v>
      </c>
      <c r="B4177">
        <v>3.5775072980198018E-2</v>
      </c>
      <c r="C4177">
        <f>IF(B4177&gt;$D$2,IF(C4176=0,MAX($C$1:C4176)+1,C4176),0)</f>
        <v>0</v>
      </c>
    </row>
    <row r="4178" spans="1:3" x14ac:dyDescent="0.25">
      <c r="A4178">
        <f t="shared" si="68"/>
        <v>4.1759999999997293</v>
      </c>
      <c r="B4178">
        <v>3.5998668029702967E-2</v>
      </c>
      <c r="C4178">
        <f>IF(B4178&gt;$D$2,IF(C4177=0,MAX($C$1:C4177)+1,C4177),0)</f>
        <v>0</v>
      </c>
    </row>
    <row r="4179" spans="1:3" x14ac:dyDescent="0.25">
      <c r="A4179">
        <f t="shared" si="68"/>
        <v>4.1769999999997296</v>
      </c>
      <c r="B4179">
        <v>3.6361253178217819E-2</v>
      </c>
      <c r="C4179">
        <f>IF(B4179&gt;$D$2,IF(C4178=0,MAX($C$1:C4178)+1,C4178),0)</f>
        <v>0</v>
      </c>
    </row>
    <row r="4180" spans="1:3" x14ac:dyDescent="0.25">
      <c r="A4180">
        <f t="shared" si="68"/>
        <v>4.1779999999997299</v>
      </c>
      <c r="B4180">
        <v>3.7935481891089105E-2</v>
      </c>
      <c r="C4180">
        <f>IF(B4180&gt;$D$2,IF(C4179=0,MAX($C$1:C4179)+1,C4179),0)</f>
        <v>0</v>
      </c>
    </row>
    <row r="4181" spans="1:3" x14ac:dyDescent="0.25">
      <c r="A4181">
        <f t="shared" si="68"/>
        <v>4.1789999999997303</v>
      </c>
      <c r="B4181">
        <v>3.8222528425742572E-2</v>
      </c>
      <c r="C4181">
        <f>IF(B4181&gt;$D$2,IF(C4180=0,MAX($C$1:C4180)+1,C4180),0)</f>
        <v>0</v>
      </c>
    </row>
    <row r="4182" spans="1:3" x14ac:dyDescent="0.25">
      <c r="A4182">
        <f t="shared" si="68"/>
        <v>4.1799999999997306</v>
      </c>
      <c r="B4182">
        <v>3.9875308623762373E-2</v>
      </c>
      <c r="C4182">
        <f>IF(B4182&gt;$D$2,IF(C4181=0,MAX($C$1:C4181)+1,C4181),0)</f>
        <v>0</v>
      </c>
    </row>
    <row r="4183" spans="1:3" x14ac:dyDescent="0.25">
      <c r="A4183">
        <f t="shared" si="68"/>
        <v>4.1809999999997309</v>
      </c>
      <c r="B4183">
        <v>4.2419450207920789E-2</v>
      </c>
      <c r="C4183">
        <f>IF(B4183&gt;$D$2,IF(C4182=0,MAX($C$1:C4182)+1,C4182),0)</f>
        <v>7</v>
      </c>
    </row>
    <row r="4184" spans="1:3" x14ac:dyDescent="0.25">
      <c r="A4184">
        <f t="shared" si="68"/>
        <v>4.1819999999997313</v>
      </c>
      <c r="B4184">
        <v>4.4875961574257432E-2</v>
      </c>
      <c r="C4184">
        <f>IF(B4184&gt;$D$2,IF(C4183=0,MAX($C$1:C4183)+1,C4183),0)</f>
        <v>7</v>
      </c>
    </row>
    <row r="4185" spans="1:3" x14ac:dyDescent="0.25">
      <c r="A4185">
        <f t="shared" si="68"/>
        <v>4.1829999999997316</v>
      </c>
      <c r="B4185">
        <v>4.567062692079208E-2</v>
      </c>
      <c r="C4185">
        <f>IF(B4185&gt;$D$2,IF(C4184=0,MAX($C$1:C4184)+1,C4184),0)</f>
        <v>7</v>
      </c>
    </row>
    <row r="4186" spans="1:3" x14ac:dyDescent="0.25">
      <c r="A4186">
        <f t="shared" si="68"/>
        <v>4.1839999999997319</v>
      </c>
      <c r="B4186">
        <v>4.6015083356435643E-2</v>
      </c>
      <c r="C4186">
        <f>IF(B4186&gt;$D$2,IF(C4185=0,MAX($C$1:C4185)+1,C4185),0)</f>
        <v>7</v>
      </c>
    </row>
    <row r="4187" spans="1:3" x14ac:dyDescent="0.25">
      <c r="A4187">
        <f t="shared" si="68"/>
        <v>4.1849999999997323</v>
      </c>
      <c r="B4187">
        <v>4.6921540782178209E-2</v>
      </c>
      <c r="C4187">
        <f>IF(B4187&gt;$D$2,IF(C4186=0,MAX($C$1:C4186)+1,C4186),0)</f>
        <v>7</v>
      </c>
    </row>
    <row r="4188" spans="1:3" x14ac:dyDescent="0.25">
      <c r="A4188">
        <f t="shared" si="68"/>
        <v>4.1859999999997326</v>
      </c>
      <c r="B4188">
        <v>4.9187702168316833E-2</v>
      </c>
      <c r="C4188">
        <f>IF(B4188&gt;$D$2,IF(C4187=0,MAX($C$1:C4187)+1,C4187),0)</f>
        <v>7</v>
      </c>
    </row>
    <row r="4189" spans="1:3" x14ac:dyDescent="0.25">
      <c r="A4189">
        <f t="shared" si="68"/>
        <v>4.1869999999997329</v>
      </c>
      <c r="B4189">
        <v>5.1946365534653469E-2</v>
      </c>
      <c r="C4189">
        <f>IF(B4189&gt;$D$2,IF(C4188=0,MAX($C$1:C4188)+1,C4188),0)</f>
        <v>7</v>
      </c>
    </row>
    <row r="4190" spans="1:3" x14ac:dyDescent="0.25">
      <c r="A4190">
        <f t="shared" si="68"/>
        <v>4.1879999999997333</v>
      </c>
      <c r="B4190">
        <v>5.4161157613861387E-2</v>
      </c>
      <c r="C4190">
        <f>IF(B4190&gt;$D$2,IF(C4189=0,MAX($C$1:C4189)+1,C4189),0)</f>
        <v>7</v>
      </c>
    </row>
    <row r="4191" spans="1:3" x14ac:dyDescent="0.25">
      <c r="A4191">
        <f t="shared" si="68"/>
        <v>4.1889999999997336</v>
      </c>
      <c r="B4191">
        <v>5.5511782564356439E-2</v>
      </c>
      <c r="C4191">
        <f>IF(B4191&gt;$D$2,IF(C4190=0,MAX($C$1:C4190)+1,C4190),0)</f>
        <v>7</v>
      </c>
    </row>
    <row r="4192" spans="1:3" x14ac:dyDescent="0.25">
      <c r="A4192">
        <f t="shared" si="68"/>
        <v>4.1899999999997339</v>
      </c>
      <c r="B4192">
        <v>5.586530266336634E-2</v>
      </c>
      <c r="C4192">
        <f>IF(B4192&gt;$D$2,IF(C4191=0,MAX($C$1:C4191)+1,C4191),0)</f>
        <v>7</v>
      </c>
    </row>
    <row r="4193" spans="1:3" x14ac:dyDescent="0.25">
      <c r="A4193">
        <f t="shared" si="68"/>
        <v>4.1909999999997343</v>
      </c>
      <c r="B4193">
        <v>5.6400116128712874E-2</v>
      </c>
      <c r="C4193">
        <f>IF(B4193&gt;$D$2,IF(C4192=0,MAX($C$1:C4192)+1,C4192),0)</f>
        <v>7</v>
      </c>
    </row>
    <row r="4194" spans="1:3" x14ac:dyDescent="0.25">
      <c r="A4194">
        <f t="shared" si="68"/>
        <v>4.1919999999997346</v>
      </c>
      <c r="B4194">
        <v>5.7082984742574262E-2</v>
      </c>
      <c r="C4194">
        <f>IF(B4194&gt;$D$2,IF(C4193=0,MAX($C$1:C4193)+1,C4193),0)</f>
        <v>7</v>
      </c>
    </row>
    <row r="4195" spans="1:3" x14ac:dyDescent="0.25">
      <c r="A4195">
        <f t="shared" si="68"/>
        <v>4.1929999999997349</v>
      </c>
      <c r="B4195">
        <v>5.8403401376237625E-2</v>
      </c>
      <c r="C4195">
        <f>IF(B4195&gt;$D$2,IF(C4194=0,MAX($C$1:C4194)+1,C4194),0)</f>
        <v>7</v>
      </c>
    </row>
    <row r="4196" spans="1:3" x14ac:dyDescent="0.25">
      <c r="A4196">
        <f t="shared" si="68"/>
        <v>4.1939999999997353</v>
      </c>
      <c r="B4196">
        <v>6.0195177910891087E-2</v>
      </c>
      <c r="C4196">
        <f>IF(B4196&gt;$D$2,IF(C4195=0,MAX($C$1:C4195)+1,C4195),0)</f>
        <v>7</v>
      </c>
    </row>
    <row r="4197" spans="1:3" x14ac:dyDescent="0.25">
      <c r="A4197">
        <f t="shared" si="68"/>
        <v>4.1949999999997356</v>
      </c>
      <c r="B4197">
        <v>6.1808679990099008E-2</v>
      </c>
      <c r="C4197">
        <f>IF(B4197&gt;$D$2,IF(C4196=0,MAX($C$1:C4196)+1,C4196),0)</f>
        <v>7</v>
      </c>
    </row>
    <row r="4198" spans="1:3" x14ac:dyDescent="0.25">
      <c r="A4198">
        <f t="shared" si="68"/>
        <v>4.1959999999997359</v>
      </c>
      <c r="B4198">
        <v>6.3262042841584154E-2</v>
      </c>
      <c r="C4198">
        <f>IF(B4198&gt;$D$2,IF(C4197=0,MAX($C$1:C4197)+1,C4197),0)</f>
        <v>7</v>
      </c>
    </row>
    <row r="4199" spans="1:3" x14ac:dyDescent="0.25">
      <c r="A4199">
        <f t="shared" si="68"/>
        <v>4.1969999999997363</v>
      </c>
      <c r="B4199">
        <v>6.4401167099009907E-2</v>
      </c>
      <c r="C4199">
        <f>IF(B4199&gt;$D$2,IF(C4198=0,MAX($C$1:C4198)+1,C4198),0)</f>
        <v>7</v>
      </c>
    </row>
    <row r="4200" spans="1:3" x14ac:dyDescent="0.25">
      <c r="A4200">
        <f t="shared" si="68"/>
        <v>4.1979999999997366</v>
      </c>
      <c r="B4200">
        <v>6.4525050267326731E-2</v>
      </c>
      <c r="C4200">
        <f>IF(B4200&gt;$D$2,IF(C4199=0,MAX($C$1:C4199)+1,C4199),0)</f>
        <v>7</v>
      </c>
    </row>
    <row r="4201" spans="1:3" x14ac:dyDescent="0.25">
      <c r="A4201">
        <f t="shared" si="68"/>
        <v>4.1989999999997369</v>
      </c>
      <c r="B4201">
        <v>6.5144466108910892E-2</v>
      </c>
      <c r="C4201">
        <f>IF(B4201&gt;$D$2,IF(C4200=0,MAX($C$1:C4200)+1,C4200),0)</f>
        <v>7</v>
      </c>
    </row>
    <row r="4202" spans="1:3" x14ac:dyDescent="0.25">
      <c r="A4202">
        <f t="shared" si="68"/>
        <v>4.1999999999997373</v>
      </c>
      <c r="B4202">
        <v>6.5782011653465339E-2</v>
      </c>
      <c r="C4202">
        <f>IF(B4202&gt;$D$2,IF(C4201=0,MAX($C$1:C4201)+1,C4201),0)</f>
        <v>7</v>
      </c>
    </row>
    <row r="4203" spans="1:3" x14ac:dyDescent="0.25">
      <c r="A4203">
        <f t="shared" si="68"/>
        <v>4.2009999999997376</v>
      </c>
      <c r="B4203">
        <v>6.5757839376237623E-2</v>
      </c>
      <c r="C4203">
        <f>IF(B4203&gt;$D$2,IF(C4202=0,MAX($C$1:C4202)+1,C4202),0)</f>
        <v>7</v>
      </c>
    </row>
    <row r="4204" spans="1:3" x14ac:dyDescent="0.25">
      <c r="A4204">
        <f t="shared" si="68"/>
        <v>4.2019999999997379</v>
      </c>
      <c r="B4204">
        <v>6.5760860168316823E-2</v>
      </c>
      <c r="C4204">
        <f>IF(B4204&gt;$D$2,IF(C4203=0,MAX($C$1:C4203)+1,C4203),0)</f>
        <v>7</v>
      </c>
    </row>
    <row r="4205" spans="1:3" x14ac:dyDescent="0.25">
      <c r="A4205">
        <f t="shared" si="68"/>
        <v>4.2029999999997383</v>
      </c>
      <c r="B4205">
        <v>6.6017690960396044E-2</v>
      </c>
      <c r="C4205">
        <f>IF(B4205&gt;$D$2,IF(C4204=0,MAX($C$1:C4204)+1,C4204),0)</f>
        <v>7</v>
      </c>
    </row>
    <row r="4206" spans="1:3" x14ac:dyDescent="0.25">
      <c r="A4206">
        <f t="shared" si="68"/>
        <v>4.2039999999997386</v>
      </c>
      <c r="B4206">
        <v>6.6682430564356437E-2</v>
      </c>
      <c r="C4206">
        <f>IF(B4206&gt;$D$2,IF(C4205=0,MAX($C$1:C4205)+1,C4205),0)</f>
        <v>7</v>
      </c>
    </row>
    <row r="4207" spans="1:3" x14ac:dyDescent="0.25">
      <c r="A4207">
        <f t="shared" si="68"/>
        <v>4.2049999999997389</v>
      </c>
      <c r="B4207">
        <v>6.7661414722772276E-2</v>
      </c>
      <c r="C4207">
        <f>IF(B4207&gt;$D$2,IF(C4206=0,MAX($C$1:C4206)+1,C4206),0)</f>
        <v>7</v>
      </c>
    </row>
    <row r="4208" spans="1:3" x14ac:dyDescent="0.25">
      <c r="A4208">
        <f t="shared" si="68"/>
        <v>4.2059999999997393</v>
      </c>
      <c r="B4208">
        <v>6.862226521782179E-2</v>
      </c>
      <c r="C4208">
        <f>IF(B4208&gt;$D$2,IF(C4207=0,MAX($C$1:C4207)+1,C4207),0)</f>
        <v>7</v>
      </c>
    </row>
    <row r="4209" spans="1:3" x14ac:dyDescent="0.25">
      <c r="A4209">
        <f t="shared" si="68"/>
        <v>4.2069999999997396</v>
      </c>
      <c r="B4209">
        <v>6.9057367198019803E-2</v>
      </c>
      <c r="C4209">
        <f>IF(B4209&gt;$D$2,IF(C4208=0,MAX($C$1:C4208)+1,C4208),0)</f>
        <v>7</v>
      </c>
    </row>
    <row r="4210" spans="1:3" x14ac:dyDescent="0.25">
      <c r="A4210">
        <f t="shared" si="68"/>
        <v>4.2079999999997399</v>
      </c>
      <c r="B4210">
        <v>6.9410887990099007E-2</v>
      </c>
      <c r="C4210">
        <f>IF(B4210&gt;$D$2,IF(C4209=0,MAX($C$1:C4209)+1,C4209),0)</f>
        <v>7</v>
      </c>
    </row>
    <row r="4211" spans="1:3" x14ac:dyDescent="0.25">
      <c r="A4211">
        <f t="shared" si="68"/>
        <v>4.2089999999997403</v>
      </c>
      <c r="B4211">
        <v>7.0142101158415848E-2</v>
      </c>
      <c r="C4211">
        <f>IF(B4211&gt;$D$2,IF(C4210=0,MAX($C$1:C4210)+1,C4210),0)</f>
        <v>7</v>
      </c>
    </row>
    <row r="4212" spans="1:3" x14ac:dyDescent="0.25">
      <c r="A4212">
        <f t="shared" si="68"/>
        <v>4.2099999999997406</v>
      </c>
      <c r="B4212">
        <v>7.0383824623762387E-2</v>
      </c>
      <c r="C4212">
        <f>IF(B4212&gt;$D$2,IF(C4211=0,MAX($C$1:C4211)+1,C4211),0)</f>
        <v>7</v>
      </c>
    </row>
    <row r="4213" spans="1:3" x14ac:dyDescent="0.25">
      <c r="A4213">
        <f t="shared" si="68"/>
        <v>4.210999999999741</v>
      </c>
      <c r="B4213">
        <v>7.074338789108911E-2</v>
      </c>
      <c r="C4213">
        <f>IF(B4213&gt;$D$2,IF(C4212=0,MAX($C$1:C4212)+1,C4212),0)</f>
        <v>7</v>
      </c>
    </row>
    <row r="4214" spans="1:3" x14ac:dyDescent="0.25">
      <c r="A4214">
        <f t="shared" si="68"/>
        <v>4.2119999999997413</v>
      </c>
      <c r="B4214">
        <v>7.0960939376237639E-2</v>
      </c>
      <c r="C4214">
        <f>IF(B4214&gt;$D$2,IF(C4213=0,MAX($C$1:C4213)+1,C4213),0)</f>
        <v>7</v>
      </c>
    </row>
    <row r="4215" spans="1:3" x14ac:dyDescent="0.25">
      <c r="A4215">
        <f t="shared" si="68"/>
        <v>4.2129999999997416</v>
      </c>
      <c r="B4215">
        <v>7.1251007495049506E-2</v>
      </c>
      <c r="C4215">
        <f>IF(B4215&gt;$D$2,IF(C4214=0,MAX($C$1:C4214)+1,C4214),0)</f>
        <v>7</v>
      </c>
    </row>
    <row r="4216" spans="1:3" x14ac:dyDescent="0.25">
      <c r="A4216">
        <f t="shared" si="68"/>
        <v>4.213999999999742</v>
      </c>
      <c r="B4216">
        <v>7.1991284920792084E-2</v>
      </c>
      <c r="C4216">
        <f>IF(B4216&gt;$D$2,IF(C4215=0,MAX($C$1:C4215)+1,C4215),0)</f>
        <v>7</v>
      </c>
    </row>
    <row r="4217" spans="1:3" x14ac:dyDescent="0.25">
      <c r="A4217">
        <f t="shared" si="68"/>
        <v>4.2149999999997423</v>
      </c>
      <c r="B4217">
        <v>7.2689261396039595E-2</v>
      </c>
      <c r="C4217">
        <f>IF(B4217&gt;$D$2,IF(C4216=0,MAX($C$1:C4216)+1,C4216),0)</f>
        <v>7</v>
      </c>
    </row>
    <row r="4218" spans="1:3" x14ac:dyDescent="0.25">
      <c r="A4218">
        <f t="shared" si="68"/>
        <v>4.2159999999997426</v>
      </c>
      <c r="B4218">
        <v>7.3157600504950487E-2</v>
      </c>
      <c r="C4218">
        <f>IF(B4218&gt;$D$2,IF(C4217=0,MAX($C$1:C4217)+1,C4217),0)</f>
        <v>7</v>
      </c>
    </row>
    <row r="4219" spans="1:3" x14ac:dyDescent="0.25">
      <c r="A4219">
        <f t="shared" si="68"/>
        <v>4.216999999999743</v>
      </c>
      <c r="B4219">
        <v>7.3583638029702969E-2</v>
      </c>
      <c r="C4219">
        <f>IF(B4219&gt;$D$2,IF(C4218=0,MAX($C$1:C4218)+1,C4218),0)</f>
        <v>7</v>
      </c>
    </row>
    <row r="4220" spans="1:3" x14ac:dyDescent="0.25">
      <c r="A4220">
        <f t="shared" si="68"/>
        <v>4.2179999999997433</v>
      </c>
      <c r="B4220">
        <v>7.3943201633663358E-2</v>
      </c>
      <c r="C4220">
        <f>IF(B4220&gt;$D$2,IF(C4219=0,MAX($C$1:C4219)+1,C4219),0)</f>
        <v>7</v>
      </c>
    </row>
    <row r="4221" spans="1:3" x14ac:dyDescent="0.25">
      <c r="A4221">
        <f t="shared" si="68"/>
        <v>4.2189999999997436</v>
      </c>
      <c r="B4221">
        <v>7.3976438564356428E-2</v>
      </c>
      <c r="C4221">
        <f>IF(B4221&gt;$D$2,IF(C4220=0,MAX($C$1:C4220)+1,C4220),0)</f>
        <v>7</v>
      </c>
    </row>
    <row r="4222" spans="1:3" x14ac:dyDescent="0.25">
      <c r="A4222">
        <f t="shared" si="68"/>
        <v>4.219999999999744</v>
      </c>
      <c r="B4222">
        <v>7.4154709356435644E-2</v>
      </c>
      <c r="C4222">
        <f>IF(B4222&gt;$D$2,IF(C4221=0,MAX($C$1:C4221)+1,C4221),0)</f>
        <v>7</v>
      </c>
    </row>
    <row r="4223" spans="1:3" x14ac:dyDescent="0.25">
      <c r="A4223">
        <f t="shared" si="68"/>
        <v>4.2209999999997443</v>
      </c>
      <c r="B4223">
        <v>7.4354131376237628E-2</v>
      </c>
      <c r="C4223">
        <f>IF(B4223&gt;$D$2,IF(C4222=0,MAX($C$1:C4222)+1,C4222),0)</f>
        <v>7</v>
      </c>
    </row>
    <row r="4224" spans="1:3" x14ac:dyDescent="0.25">
      <c r="A4224">
        <f t="shared" si="68"/>
        <v>4.2219999999997446</v>
      </c>
      <c r="B4224">
        <v>7.4789233059405949E-2</v>
      </c>
      <c r="C4224">
        <f>IF(B4224&gt;$D$2,IF(C4223=0,MAX($C$1:C4223)+1,C4223),0)</f>
        <v>7</v>
      </c>
    </row>
    <row r="4225" spans="1:3" x14ac:dyDescent="0.25">
      <c r="A4225">
        <f t="shared" si="68"/>
        <v>4.222999999999745</v>
      </c>
      <c r="B4225">
        <v>7.5595985336633656E-2</v>
      </c>
      <c r="C4225">
        <f>IF(B4225&gt;$D$2,IF(C4224=0,MAX($C$1:C4224)+1,C4224),0)</f>
        <v>7</v>
      </c>
    </row>
    <row r="4226" spans="1:3" x14ac:dyDescent="0.25">
      <c r="A4226">
        <f t="shared" si="68"/>
        <v>4.2239999999997453</v>
      </c>
      <c r="B4226">
        <v>7.6466189297029696E-2</v>
      </c>
      <c r="C4226">
        <f>IF(B4226&gt;$D$2,IF(C4225=0,MAX($C$1:C4225)+1,C4225),0)</f>
        <v>7</v>
      </c>
    </row>
    <row r="4227" spans="1:3" x14ac:dyDescent="0.25">
      <c r="A4227">
        <f t="shared" si="68"/>
        <v>4.2249999999997456</v>
      </c>
      <c r="B4227">
        <v>7.7146035831683168E-2</v>
      </c>
      <c r="C4227">
        <f>IF(B4227&gt;$D$2,IF(C4226=0,MAX($C$1:C4226)+1,C4226),0)</f>
        <v>7</v>
      </c>
    </row>
    <row r="4228" spans="1:3" x14ac:dyDescent="0.25">
      <c r="A4228">
        <f t="shared" ref="A4228:A4291" si="69">A4227+1/1000</f>
        <v>4.225999999999746</v>
      </c>
      <c r="B4228">
        <v>7.7055389990099005E-2</v>
      </c>
      <c r="C4228">
        <f>IF(B4228&gt;$D$2,IF(C4227=0,MAX($C$1:C4227)+1,C4227),0)</f>
        <v>7</v>
      </c>
    </row>
    <row r="4229" spans="1:3" x14ac:dyDescent="0.25">
      <c r="A4229">
        <f t="shared" si="69"/>
        <v>4.2269999999997463</v>
      </c>
      <c r="B4229">
        <v>7.7529772168316816E-2</v>
      </c>
      <c r="C4229">
        <f>IF(B4229&gt;$D$2,IF(C4228=0,MAX($C$1:C4228)+1,C4228),0)</f>
        <v>7</v>
      </c>
    </row>
    <row r="4230" spans="1:3" x14ac:dyDescent="0.25">
      <c r="A4230">
        <f t="shared" si="69"/>
        <v>4.2279999999997466</v>
      </c>
      <c r="B4230">
        <v>7.8309330584158413E-2</v>
      </c>
      <c r="C4230">
        <f>IF(B4230&gt;$D$2,IF(C4229=0,MAX($C$1:C4229)+1,C4229),0)</f>
        <v>7</v>
      </c>
    </row>
    <row r="4231" spans="1:3" x14ac:dyDescent="0.25">
      <c r="A4231">
        <f t="shared" si="69"/>
        <v>4.228999999999747</v>
      </c>
      <c r="B4231">
        <v>7.9049608801980184E-2</v>
      </c>
      <c r="C4231">
        <f>IF(B4231&gt;$D$2,IF(C4230=0,MAX($C$1:C4230)+1,C4230),0)</f>
        <v>7</v>
      </c>
    </row>
    <row r="4232" spans="1:3" x14ac:dyDescent="0.25">
      <c r="A4232">
        <f t="shared" si="69"/>
        <v>4.2299999999997473</v>
      </c>
      <c r="B4232">
        <v>7.9520969792079205E-2</v>
      </c>
      <c r="C4232">
        <f>IF(B4232&gt;$D$2,IF(C4231=0,MAX($C$1:C4231)+1,C4231),0)</f>
        <v>7</v>
      </c>
    </row>
    <row r="4233" spans="1:3" x14ac:dyDescent="0.25">
      <c r="A4233">
        <f t="shared" si="69"/>
        <v>4.2309999999997476</v>
      </c>
      <c r="B4233">
        <v>7.953003437623761E-2</v>
      </c>
      <c r="C4233">
        <f>IF(B4233&gt;$D$2,IF(C4232=0,MAX($C$1:C4232)+1,C4232),0)</f>
        <v>7</v>
      </c>
    </row>
    <row r="4234" spans="1:3" x14ac:dyDescent="0.25">
      <c r="A4234">
        <f t="shared" si="69"/>
        <v>4.231999999999748</v>
      </c>
      <c r="B4234">
        <v>8.0070890544554449E-2</v>
      </c>
      <c r="C4234">
        <f>IF(B4234&gt;$D$2,IF(C4233=0,MAX($C$1:C4233)+1,C4233),0)</f>
        <v>7</v>
      </c>
    </row>
    <row r="4235" spans="1:3" x14ac:dyDescent="0.25">
      <c r="A4235">
        <f t="shared" si="69"/>
        <v>4.2329999999997483</v>
      </c>
      <c r="B4235">
        <v>8.0907857970297037E-2</v>
      </c>
      <c r="C4235">
        <f>IF(B4235&gt;$D$2,IF(C4234=0,MAX($C$1:C4234)+1,C4234),0)</f>
        <v>7</v>
      </c>
    </row>
    <row r="4236" spans="1:3" x14ac:dyDescent="0.25">
      <c r="A4236">
        <f t="shared" si="69"/>
        <v>4.2339999999997486</v>
      </c>
      <c r="B4236">
        <v>8.2016760841584171E-2</v>
      </c>
      <c r="C4236">
        <f>IF(B4236&gt;$D$2,IF(C4235=0,MAX($C$1:C4235)+1,C4235),0)</f>
        <v>7</v>
      </c>
    </row>
    <row r="4237" spans="1:3" x14ac:dyDescent="0.25">
      <c r="A4237">
        <f t="shared" si="69"/>
        <v>4.234999999999749</v>
      </c>
      <c r="B4237">
        <v>8.3134729554455458E-2</v>
      </c>
      <c r="C4237">
        <f>IF(B4237&gt;$D$2,IF(C4236=0,MAX($C$1:C4236)+1,C4236),0)</f>
        <v>7</v>
      </c>
    </row>
    <row r="4238" spans="1:3" x14ac:dyDescent="0.25">
      <c r="A4238">
        <f t="shared" si="69"/>
        <v>4.2359999999997493</v>
      </c>
      <c r="B4238">
        <v>8.3938460049504962E-2</v>
      </c>
      <c r="C4238">
        <f>IF(B4238&gt;$D$2,IF(C4237=0,MAX($C$1:C4237)+1,C4237),0)</f>
        <v>7</v>
      </c>
    </row>
    <row r="4239" spans="1:3" x14ac:dyDescent="0.25">
      <c r="A4239">
        <f t="shared" si="69"/>
        <v>4.2369999999997496</v>
      </c>
      <c r="B4239">
        <v>8.3989826386138611E-2</v>
      </c>
      <c r="C4239">
        <f>IF(B4239&gt;$D$2,IF(C4238=0,MAX($C$1:C4238)+1,C4238),0)</f>
        <v>7</v>
      </c>
    </row>
    <row r="4240" spans="1:3" x14ac:dyDescent="0.25">
      <c r="A4240">
        <f t="shared" si="69"/>
        <v>4.23799999999975</v>
      </c>
      <c r="B4240">
        <v>8.4569962029702961E-2</v>
      </c>
      <c r="C4240">
        <f>IF(B4240&gt;$D$2,IF(C4239=0,MAX($C$1:C4239)+1,C4239),0)</f>
        <v>7</v>
      </c>
    </row>
    <row r="4241" spans="1:3" x14ac:dyDescent="0.25">
      <c r="A4241">
        <f t="shared" si="69"/>
        <v>4.2389999999997503</v>
      </c>
      <c r="B4241">
        <v>8.5340455594059408E-2</v>
      </c>
      <c r="C4241">
        <f>IF(B4241&gt;$D$2,IF(C4240=0,MAX($C$1:C4240)+1,C4240),0)</f>
        <v>7</v>
      </c>
    </row>
    <row r="4242" spans="1:3" x14ac:dyDescent="0.25">
      <c r="A4242">
        <f t="shared" si="69"/>
        <v>4.2399999999997506</v>
      </c>
      <c r="B4242">
        <v>8.557915767326732E-2</v>
      </c>
      <c r="C4242">
        <f>IF(B4242&gt;$D$2,IF(C4241=0,MAX($C$1:C4241)+1,C4241),0)</f>
        <v>7</v>
      </c>
    </row>
    <row r="4243" spans="1:3" x14ac:dyDescent="0.25">
      <c r="A4243">
        <f t="shared" si="69"/>
        <v>4.240999999999751</v>
      </c>
      <c r="B4243">
        <v>8.5585200722772273E-2</v>
      </c>
      <c r="C4243">
        <f>IF(B4243&gt;$D$2,IF(C4242=0,MAX($C$1:C4242)+1,C4242),0)</f>
        <v>7</v>
      </c>
    </row>
    <row r="4244" spans="1:3" x14ac:dyDescent="0.25">
      <c r="A4244">
        <f t="shared" si="69"/>
        <v>4.2419999999997513</v>
      </c>
      <c r="B4244">
        <v>8.5639588445544534E-2</v>
      </c>
      <c r="C4244">
        <f>IF(B4244&gt;$D$2,IF(C4243=0,MAX($C$1:C4243)+1,C4243),0)</f>
        <v>7</v>
      </c>
    </row>
    <row r="4245" spans="1:3" x14ac:dyDescent="0.25">
      <c r="A4245">
        <f t="shared" si="69"/>
        <v>4.2429999999997516</v>
      </c>
      <c r="B4245">
        <v>8.5869225574257399E-2</v>
      </c>
      <c r="C4245">
        <f>IF(B4245&gt;$D$2,IF(C4244=0,MAX($C$1:C4244)+1,C4244),0)</f>
        <v>7</v>
      </c>
    </row>
    <row r="4246" spans="1:3" x14ac:dyDescent="0.25">
      <c r="A4246">
        <f t="shared" si="69"/>
        <v>4.243999999999752</v>
      </c>
      <c r="B4246">
        <v>8.6035409970297017E-2</v>
      </c>
      <c r="C4246">
        <f>IF(B4246&gt;$D$2,IF(C4245=0,MAX($C$1:C4245)+1,C4245),0)</f>
        <v>7</v>
      </c>
    </row>
    <row r="4247" spans="1:3" x14ac:dyDescent="0.25">
      <c r="A4247">
        <f t="shared" si="69"/>
        <v>4.2449999999997523</v>
      </c>
      <c r="B4247">
        <v>8.6857269079207905E-2</v>
      </c>
      <c r="C4247">
        <f>IF(B4247&gt;$D$2,IF(C4246=0,MAX($C$1:C4246)+1,C4246),0)</f>
        <v>7</v>
      </c>
    </row>
    <row r="4248" spans="1:3" x14ac:dyDescent="0.25">
      <c r="A4248">
        <f t="shared" si="69"/>
        <v>4.2459999999997526</v>
      </c>
      <c r="B4248">
        <v>8.8159551752475224E-2</v>
      </c>
      <c r="C4248">
        <f>IF(B4248&gt;$D$2,IF(C4247=0,MAX($C$1:C4247)+1,C4247),0)</f>
        <v>7</v>
      </c>
    </row>
    <row r="4249" spans="1:3" x14ac:dyDescent="0.25">
      <c r="A4249">
        <f t="shared" si="69"/>
        <v>4.246999999999753</v>
      </c>
      <c r="B4249">
        <v>8.9440683435643542E-2</v>
      </c>
      <c r="C4249">
        <f>IF(B4249&gt;$D$2,IF(C4248=0,MAX($C$1:C4248)+1,C4248),0)</f>
        <v>7</v>
      </c>
    </row>
    <row r="4250" spans="1:3" x14ac:dyDescent="0.25">
      <c r="A4250">
        <f t="shared" si="69"/>
        <v>4.2479999999997533</v>
      </c>
      <c r="B4250">
        <v>9.0389451851485128E-2</v>
      </c>
      <c r="C4250">
        <f>IF(B4250&gt;$D$2,IF(C4249=0,MAX($C$1:C4249)+1,C4249),0)</f>
        <v>7</v>
      </c>
    </row>
    <row r="4251" spans="1:3" x14ac:dyDescent="0.25">
      <c r="A4251">
        <f t="shared" si="69"/>
        <v>4.2489999999997536</v>
      </c>
      <c r="B4251">
        <v>9.0797360495049481E-2</v>
      </c>
      <c r="C4251">
        <f>IF(B4251&gt;$D$2,IF(C4250=0,MAX($C$1:C4250)+1,C4250),0)</f>
        <v>7</v>
      </c>
    </row>
    <row r="4252" spans="1:3" x14ac:dyDescent="0.25">
      <c r="A4252">
        <f t="shared" si="69"/>
        <v>4.249999999999754</v>
      </c>
      <c r="B4252">
        <v>9.1005846633663345E-2</v>
      </c>
      <c r="C4252">
        <f>IF(B4252&gt;$D$2,IF(C4251=0,MAX($C$1:C4251)+1,C4251),0)</f>
        <v>7</v>
      </c>
    </row>
    <row r="4253" spans="1:3" x14ac:dyDescent="0.25">
      <c r="A4253">
        <f t="shared" si="69"/>
        <v>4.2509999999997543</v>
      </c>
      <c r="B4253">
        <v>9.1011890198019793E-2</v>
      </c>
      <c r="C4253">
        <f>IF(B4253&gt;$D$2,IF(C4252=0,MAX($C$1:C4252)+1,C4252),0)</f>
        <v>7</v>
      </c>
    </row>
    <row r="4254" spans="1:3" x14ac:dyDescent="0.25">
      <c r="A4254">
        <f t="shared" si="69"/>
        <v>4.2519999999997546</v>
      </c>
      <c r="B4254">
        <v>9.0114493168316809E-2</v>
      </c>
      <c r="C4254">
        <f>IF(B4254&gt;$D$2,IF(C4253=0,MAX($C$1:C4253)+1,C4253),0)</f>
        <v>7</v>
      </c>
    </row>
    <row r="4255" spans="1:3" x14ac:dyDescent="0.25">
      <c r="A4255">
        <f t="shared" si="69"/>
        <v>4.252999999999755</v>
      </c>
      <c r="B4255">
        <v>8.867321356435641E-2</v>
      </c>
      <c r="C4255">
        <f>IF(B4255&gt;$D$2,IF(C4254=0,MAX($C$1:C4254)+1,C4254),0)</f>
        <v>7</v>
      </c>
    </row>
    <row r="4256" spans="1:3" x14ac:dyDescent="0.25">
      <c r="A4256">
        <f t="shared" si="69"/>
        <v>4.2539999999997553</v>
      </c>
      <c r="B4256">
        <v>8.6993240792079193E-2</v>
      </c>
      <c r="C4256">
        <f>IF(B4256&gt;$D$2,IF(C4255=0,MAX($C$1:C4255)+1,C4255),0)</f>
        <v>7</v>
      </c>
    </row>
    <row r="4257" spans="1:3" x14ac:dyDescent="0.25">
      <c r="A4257">
        <f t="shared" si="69"/>
        <v>4.2549999999997556</v>
      </c>
      <c r="B4257">
        <v>8.5485488217821787E-2</v>
      </c>
      <c r="C4257">
        <f>IF(B4257&gt;$D$2,IF(C4256=0,MAX($C$1:C4256)+1,C4256),0)</f>
        <v>7</v>
      </c>
    </row>
    <row r="4258" spans="1:3" x14ac:dyDescent="0.25">
      <c r="A4258">
        <f t="shared" si="69"/>
        <v>4.255999999999756</v>
      </c>
      <c r="B4258">
        <v>8.4657585247524744E-2</v>
      </c>
      <c r="C4258">
        <f>IF(B4258&gt;$D$2,IF(C4257=0,MAX($C$1:C4257)+1,C4257),0)</f>
        <v>7</v>
      </c>
    </row>
    <row r="4259" spans="1:3" x14ac:dyDescent="0.25">
      <c r="A4259">
        <f t="shared" si="69"/>
        <v>4.2569999999997563</v>
      </c>
      <c r="B4259">
        <v>8.4062341683168326E-2</v>
      </c>
      <c r="C4259">
        <f>IF(B4259&gt;$D$2,IF(C4258=0,MAX($C$1:C4258)+1,C4258),0)</f>
        <v>7</v>
      </c>
    </row>
    <row r="4260" spans="1:3" x14ac:dyDescent="0.25">
      <c r="A4260">
        <f t="shared" si="69"/>
        <v>4.2579999999997566</v>
      </c>
      <c r="B4260">
        <v>8.3367386732673271E-2</v>
      </c>
      <c r="C4260">
        <f>IF(B4260&gt;$D$2,IF(C4259=0,MAX($C$1:C4259)+1,C4259),0)</f>
        <v>7</v>
      </c>
    </row>
    <row r="4261" spans="1:3" x14ac:dyDescent="0.25">
      <c r="A4261">
        <f t="shared" si="69"/>
        <v>4.258999999999757</v>
      </c>
      <c r="B4261">
        <v>8.3448967920792066E-2</v>
      </c>
      <c r="C4261">
        <f>IF(B4261&gt;$D$2,IF(C4260=0,MAX($C$1:C4260)+1,C4260),0)</f>
        <v>7</v>
      </c>
    </row>
    <row r="4262" spans="1:3" x14ac:dyDescent="0.25">
      <c r="A4262">
        <f t="shared" si="69"/>
        <v>4.2599999999997573</v>
      </c>
      <c r="B4262">
        <v>8.4449100594059384E-2</v>
      </c>
      <c r="C4262">
        <f>IF(B4262&gt;$D$2,IF(C4261=0,MAX($C$1:C4261)+1,C4261),0)</f>
        <v>7</v>
      </c>
    </row>
    <row r="4263" spans="1:3" x14ac:dyDescent="0.25">
      <c r="A4263">
        <f t="shared" si="69"/>
        <v>4.2609999999997576</v>
      </c>
      <c r="B4263">
        <v>8.5473403564356426E-2</v>
      </c>
      <c r="C4263">
        <f>IF(B4263&gt;$D$2,IF(C4262=0,MAX($C$1:C4262)+1,C4262),0)</f>
        <v>7</v>
      </c>
    </row>
    <row r="4264" spans="1:3" x14ac:dyDescent="0.25">
      <c r="A4264">
        <f t="shared" si="69"/>
        <v>4.261999999999758</v>
      </c>
      <c r="B4264">
        <v>8.6706189702970268E-2</v>
      </c>
      <c r="C4264">
        <f>IF(B4264&gt;$D$2,IF(C4263=0,MAX($C$1:C4263)+1,C4263),0)</f>
        <v>7</v>
      </c>
    </row>
    <row r="4265" spans="1:3" x14ac:dyDescent="0.25">
      <c r="A4265">
        <f t="shared" si="69"/>
        <v>4.2629999999997583</v>
      </c>
      <c r="B4265">
        <v>8.7491790693069268E-2</v>
      </c>
      <c r="C4265">
        <f>IF(B4265&gt;$D$2,IF(C4264=0,MAX($C$1:C4264)+1,C4264),0)</f>
        <v>7</v>
      </c>
    </row>
    <row r="4266" spans="1:3" x14ac:dyDescent="0.25">
      <c r="A4266">
        <f t="shared" si="69"/>
        <v>4.2639999999997586</v>
      </c>
      <c r="B4266">
        <v>8.7718406534653431E-2</v>
      </c>
      <c r="C4266">
        <f>IF(B4266&gt;$D$2,IF(C4265=0,MAX($C$1:C4265)+1,C4265),0)</f>
        <v>7</v>
      </c>
    </row>
    <row r="4267" spans="1:3" x14ac:dyDescent="0.25">
      <c r="A4267">
        <f t="shared" si="69"/>
        <v>4.264999999999759</v>
      </c>
      <c r="B4267">
        <v>8.7712363960396014E-2</v>
      </c>
      <c r="C4267">
        <f>IF(B4267&gt;$D$2,IF(C4266=0,MAX($C$1:C4266)+1,C4266),0)</f>
        <v>7</v>
      </c>
    </row>
    <row r="4268" spans="1:3" x14ac:dyDescent="0.25">
      <c r="A4268">
        <f t="shared" si="69"/>
        <v>4.2659999999997593</v>
      </c>
      <c r="B4268">
        <v>8.7416253069306893E-2</v>
      </c>
      <c r="C4268">
        <f>IF(B4268&gt;$D$2,IF(C4267=0,MAX($C$1:C4267)+1,C4267),0)</f>
        <v>7</v>
      </c>
    </row>
    <row r="4269" spans="1:3" x14ac:dyDescent="0.25">
      <c r="A4269">
        <f t="shared" si="69"/>
        <v>4.2669999999997597</v>
      </c>
      <c r="B4269">
        <v>8.6609497623762369E-2</v>
      </c>
      <c r="C4269">
        <f>IF(B4269&gt;$D$2,IF(C4268=0,MAX($C$1:C4268)+1,C4268),0)</f>
        <v>7</v>
      </c>
    </row>
    <row r="4270" spans="1:3" x14ac:dyDescent="0.25">
      <c r="A4270">
        <f t="shared" si="69"/>
        <v>4.26799999999976</v>
      </c>
      <c r="B4270">
        <v>8.6008210257425721E-2</v>
      </c>
      <c r="C4270">
        <f>IF(B4270&gt;$D$2,IF(C4269=0,MAX($C$1:C4269)+1,C4269),0)</f>
        <v>7</v>
      </c>
    </row>
    <row r="4271" spans="1:3" x14ac:dyDescent="0.25">
      <c r="A4271">
        <f t="shared" si="69"/>
        <v>4.2689999999997603</v>
      </c>
      <c r="B4271">
        <v>8.5391815306930671E-2</v>
      </c>
      <c r="C4271">
        <f>IF(B4271&gt;$D$2,IF(C4270=0,MAX($C$1:C4270)+1,C4270),0)</f>
        <v>7</v>
      </c>
    </row>
    <row r="4272" spans="1:3" x14ac:dyDescent="0.25">
      <c r="A4272">
        <f t="shared" si="69"/>
        <v>4.2699999999997607</v>
      </c>
      <c r="B4272">
        <v>8.4207370752475225E-2</v>
      </c>
      <c r="C4272">
        <f>IF(B4272&gt;$D$2,IF(C4271=0,MAX($C$1:C4271)+1,C4271),0)</f>
        <v>7</v>
      </c>
    </row>
    <row r="4273" spans="1:3" x14ac:dyDescent="0.25">
      <c r="A4273">
        <f t="shared" si="69"/>
        <v>4.270999999999761</v>
      </c>
      <c r="B4273">
        <v>8.3234430158415834E-2</v>
      </c>
      <c r="C4273">
        <f>IF(B4273&gt;$D$2,IF(C4272=0,MAX($C$1:C4272)+1,C4272),0)</f>
        <v>7</v>
      </c>
    </row>
    <row r="4274" spans="1:3" x14ac:dyDescent="0.25">
      <c r="A4274">
        <f t="shared" si="69"/>
        <v>4.2719999999997613</v>
      </c>
      <c r="B4274">
        <v>8.276911332673266E-2</v>
      </c>
      <c r="C4274">
        <f>IF(B4274&gt;$D$2,IF(C4273=0,MAX($C$1:C4273)+1,C4273),0)</f>
        <v>7</v>
      </c>
    </row>
    <row r="4275" spans="1:3" x14ac:dyDescent="0.25">
      <c r="A4275">
        <f t="shared" si="69"/>
        <v>4.2729999999997617</v>
      </c>
      <c r="B4275">
        <v>8.3125657881188128E-2</v>
      </c>
      <c r="C4275">
        <f>IF(B4275&gt;$D$2,IF(C4274=0,MAX($C$1:C4274)+1,C4274),0)</f>
        <v>7</v>
      </c>
    </row>
    <row r="4276" spans="1:3" x14ac:dyDescent="0.25">
      <c r="A4276">
        <f t="shared" si="69"/>
        <v>4.273999999999762</v>
      </c>
      <c r="B4276">
        <v>8.3101489564356437E-2</v>
      </c>
      <c r="C4276">
        <f>IF(B4276&gt;$D$2,IF(C4275=0,MAX($C$1:C4275)+1,C4275),0)</f>
        <v>7</v>
      </c>
    </row>
    <row r="4277" spans="1:3" x14ac:dyDescent="0.25">
      <c r="A4277">
        <f t="shared" si="69"/>
        <v>4.2749999999997623</v>
      </c>
      <c r="B4277">
        <v>8.2841638079207927E-2</v>
      </c>
      <c r="C4277">
        <f>IF(B4277&gt;$D$2,IF(C4276=0,MAX($C$1:C4276)+1,C4276),0)</f>
        <v>7</v>
      </c>
    </row>
    <row r="4278" spans="1:3" x14ac:dyDescent="0.25">
      <c r="A4278">
        <f t="shared" si="69"/>
        <v>4.2759999999997627</v>
      </c>
      <c r="B4278">
        <v>8.1518198475247522E-2</v>
      </c>
      <c r="C4278">
        <f>IF(B4278&gt;$D$2,IF(C4277=0,MAX($C$1:C4277)+1,C4277),0)</f>
        <v>7</v>
      </c>
    </row>
    <row r="4279" spans="1:3" x14ac:dyDescent="0.25">
      <c r="A4279">
        <f t="shared" si="69"/>
        <v>4.276999999999763</v>
      </c>
      <c r="B4279">
        <v>8.185661431683168E-2</v>
      </c>
      <c r="C4279">
        <f>IF(B4279&gt;$D$2,IF(C4278=0,MAX($C$1:C4278)+1,C4278),0)</f>
        <v>7</v>
      </c>
    </row>
    <row r="4280" spans="1:3" x14ac:dyDescent="0.25">
      <c r="A4280">
        <f t="shared" si="69"/>
        <v>4.2779999999997633</v>
      </c>
      <c r="B4280">
        <v>8.2865807386138621E-2</v>
      </c>
      <c r="C4280">
        <f>IF(B4280&gt;$D$2,IF(C4279=0,MAX($C$1:C4279)+1,C4279),0)</f>
        <v>7</v>
      </c>
    </row>
    <row r="4281" spans="1:3" x14ac:dyDescent="0.25">
      <c r="A4281">
        <f t="shared" si="69"/>
        <v>4.2789999999997637</v>
      </c>
      <c r="B4281">
        <v>8.2841629168316833E-2</v>
      </c>
      <c r="C4281">
        <f>IF(B4281&gt;$D$2,IF(C4280=0,MAX($C$1:C4280)+1,C4280),0)</f>
        <v>7</v>
      </c>
    </row>
    <row r="4282" spans="1:3" x14ac:dyDescent="0.25">
      <c r="A4282">
        <f t="shared" si="69"/>
        <v>4.279999999999764</v>
      </c>
      <c r="B4282">
        <v>8.4409813326732683E-2</v>
      </c>
      <c r="C4282">
        <f>IF(B4282&gt;$D$2,IF(C4281=0,MAX($C$1:C4281)+1,C4281),0)</f>
        <v>7</v>
      </c>
    </row>
    <row r="4283" spans="1:3" x14ac:dyDescent="0.25">
      <c r="A4283">
        <f t="shared" si="69"/>
        <v>4.2809999999997643</v>
      </c>
      <c r="B4283">
        <v>8.5083625207920802E-2</v>
      </c>
      <c r="C4283">
        <f>IF(B4283&gt;$D$2,IF(C4282=0,MAX($C$1:C4282)+1,C4282),0)</f>
        <v>7</v>
      </c>
    </row>
    <row r="4284" spans="1:3" x14ac:dyDescent="0.25">
      <c r="A4284">
        <f t="shared" si="69"/>
        <v>4.2819999999997647</v>
      </c>
      <c r="B4284">
        <v>8.5660734118811907E-2</v>
      </c>
      <c r="C4284">
        <f>IF(B4284&gt;$D$2,IF(C4283=0,MAX($C$1:C4283)+1,C4283),0)</f>
        <v>7</v>
      </c>
    </row>
    <row r="4285" spans="1:3" x14ac:dyDescent="0.25">
      <c r="A4285">
        <f t="shared" si="69"/>
        <v>4.282999999999765</v>
      </c>
      <c r="B4285">
        <v>8.6274110356435674E-2</v>
      </c>
      <c r="C4285">
        <f>IF(B4285&gt;$D$2,IF(C4284=0,MAX($C$1:C4284)+1,C4284),0)</f>
        <v>7</v>
      </c>
    </row>
    <row r="4286" spans="1:3" x14ac:dyDescent="0.25">
      <c r="A4286">
        <f t="shared" si="69"/>
        <v>4.2839999999997653</v>
      </c>
      <c r="B4286">
        <v>8.8126316297029703E-2</v>
      </c>
      <c r="C4286">
        <f>IF(B4286&gt;$D$2,IF(C4285=0,MAX($C$1:C4285)+1,C4285),0)</f>
        <v>7</v>
      </c>
    </row>
    <row r="4287" spans="1:3" x14ac:dyDescent="0.25">
      <c r="A4287">
        <f t="shared" si="69"/>
        <v>4.2849999999997657</v>
      </c>
      <c r="B4287">
        <v>8.9872764811881181E-2</v>
      </c>
      <c r="C4287">
        <f>IF(B4287&gt;$D$2,IF(C4286=0,MAX($C$1:C4286)+1,C4286),0)</f>
        <v>7</v>
      </c>
    </row>
    <row r="4288" spans="1:3" x14ac:dyDescent="0.25">
      <c r="A4288">
        <f t="shared" si="69"/>
        <v>4.285999999999766</v>
      </c>
      <c r="B4288">
        <v>9.0474051940594033E-2</v>
      </c>
      <c r="C4288">
        <f>IF(B4288&gt;$D$2,IF(C4287=0,MAX($C$1:C4287)+1,C4287),0)</f>
        <v>7</v>
      </c>
    </row>
    <row r="4289" spans="1:3" x14ac:dyDescent="0.25">
      <c r="A4289">
        <f t="shared" si="69"/>
        <v>4.2869999999997663</v>
      </c>
      <c r="B4289">
        <v>8.859162619801976E-2</v>
      </c>
      <c r="C4289">
        <f>IF(B4289&gt;$D$2,IF(C4288=0,MAX($C$1:C4288)+1,C4288),0)</f>
        <v>7</v>
      </c>
    </row>
    <row r="4290" spans="1:3" x14ac:dyDescent="0.25">
      <c r="A4290">
        <f t="shared" si="69"/>
        <v>4.2879999999997667</v>
      </c>
      <c r="B4290">
        <v>8.6352667782178205E-2</v>
      </c>
      <c r="C4290">
        <f>IF(B4290&gt;$D$2,IF(C4289=0,MAX($C$1:C4289)+1,C4289),0)</f>
        <v>7</v>
      </c>
    </row>
    <row r="4291" spans="1:3" x14ac:dyDescent="0.25">
      <c r="A4291">
        <f t="shared" si="69"/>
        <v>4.288999999999767</v>
      </c>
      <c r="B4291">
        <v>8.610792520792078E-2</v>
      </c>
      <c r="C4291">
        <f>IF(B4291&gt;$D$2,IF(C4290=0,MAX($C$1:C4290)+1,C4290),0)</f>
        <v>7</v>
      </c>
    </row>
    <row r="4292" spans="1:3" x14ac:dyDescent="0.25">
      <c r="A4292">
        <f t="shared" ref="A4292:A4355" si="70">A4291+1/1000</f>
        <v>4.2899999999997673</v>
      </c>
      <c r="B4292">
        <v>8.7077846E-2</v>
      </c>
      <c r="C4292">
        <f>IF(B4292&gt;$D$2,IF(C4291=0,MAX($C$1:C4291)+1,C4291),0)</f>
        <v>7</v>
      </c>
    </row>
    <row r="4293" spans="1:3" x14ac:dyDescent="0.25">
      <c r="A4293">
        <f t="shared" si="70"/>
        <v>4.2909999999997677</v>
      </c>
      <c r="B4293">
        <v>8.8555379663366338E-2</v>
      </c>
      <c r="C4293">
        <f>IF(B4293&gt;$D$2,IF(C4292=0,MAX($C$1:C4292)+1,C4292),0)</f>
        <v>7</v>
      </c>
    </row>
    <row r="4294" spans="1:3" x14ac:dyDescent="0.25">
      <c r="A4294">
        <f t="shared" si="70"/>
        <v>4.291999999999768</v>
      </c>
      <c r="B4294">
        <v>8.98334964950495E-2</v>
      </c>
      <c r="C4294">
        <f>IF(B4294&gt;$D$2,IF(C4293=0,MAX($C$1:C4293)+1,C4293),0)</f>
        <v>7</v>
      </c>
    </row>
    <row r="4295" spans="1:3" x14ac:dyDescent="0.25">
      <c r="A4295">
        <f t="shared" si="70"/>
        <v>4.2929999999997683</v>
      </c>
      <c r="B4295">
        <v>9.0344134118811883E-2</v>
      </c>
      <c r="C4295">
        <f>IF(B4295&gt;$D$2,IF(C4294=0,MAX($C$1:C4294)+1,C4294),0)</f>
        <v>7</v>
      </c>
    </row>
    <row r="4296" spans="1:3" x14ac:dyDescent="0.25">
      <c r="A4296">
        <f t="shared" si="70"/>
        <v>4.2939999999997687</v>
      </c>
      <c r="B4296">
        <v>8.9425582633663361E-2</v>
      </c>
      <c r="C4296">
        <f>IF(B4296&gt;$D$2,IF(C4295=0,MAX($C$1:C4295)+1,C4295),0)</f>
        <v>7</v>
      </c>
    </row>
    <row r="4297" spans="1:3" x14ac:dyDescent="0.25">
      <c r="A4297">
        <f t="shared" si="70"/>
        <v>4.294999999999769</v>
      </c>
      <c r="B4297">
        <v>8.7600569168316836E-2</v>
      </c>
      <c r="C4297">
        <f>IF(B4297&gt;$D$2,IF(C4296=0,MAX($C$1:C4296)+1,C4296),0)</f>
        <v>7</v>
      </c>
    </row>
    <row r="4298" spans="1:3" x14ac:dyDescent="0.25">
      <c r="A4298">
        <f t="shared" si="70"/>
        <v>4.2959999999997693</v>
      </c>
      <c r="B4298">
        <v>8.619253154455446E-2</v>
      </c>
      <c r="C4298">
        <f>IF(B4298&gt;$D$2,IF(C4297=0,MAX($C$1:C4297)+1,C4297),0)</f>
        <v>7</v>
      </c>
    </row>
    <row r="4299" spans="1:3" x14ac:dyDescent="0.25">
      <c r="A4299">
        <f t="shared" si="70"/>
        <v>4.2969999999997697</v>
      </c>
      <c r="B4299">
        <v>8.5431101841584173E-2</v>
      </c>
      <c r="C4299">
        <f>IF(B4299&gt;$D$2,IF(C4298=0,MAX($C$1:C4298)+1,C4298),0)</f>
        <v>7</v>
      </c>
    </row>
    <row r="4300" spans="1:3" x14ac:dyDescent="0.25">
      <c r="A4300">
        <f t="shared" si="70"/>
        <v>4.29799999999977</v>
      </c>
      <c r="B4300">
        <v>8.5092686000000001E-2</v>
      </c>
      <c r="C4300">
        <f>IF(B4300&gt;$D$2,IF(C4299=0,MAX($C$1:C4299)+1,C4299),0)</f>
        <v>7</v>
      </c>
    </row>
    <row r="4301" spans="1:3" x14ac:dyDescent="0.25">
      <c r="A4301">
        <f t="shared" si="70"/>
        <v>4.2989999999997703</v>
      </c>
      <c r="B4301">
        <v>8.5334409762376232E-2</v>
      </c>
      <c r="C4301">
        <f>IF(B4301&gt;$D$2,IF(C4300=0,MAX($C$1:C4300)+1,C4300),0)</f>
        <v>7</v>
      </c>
    </row>
    <row r="4302" spans="1:3" x14ac:dyDescent="0.25">
      <c r="A4302">
        <f t="shared" si="70"/>
        <v>4.2999999999997707</v>
      </c>
      <c r="B4302">
        <v>8.4805640455445544E-2</v>
      </c>
      <c r="C4302">
        <f>IF(B4302&gt;$D$2,IF(C4301=0,MAX($C$1:C4301)+1,C4301),0)</f>
        <v>7</v>
      </c>
    </row>
    <row r="4303" spans="1:3" x14ac:dyDescent="0.25">
      <c r="A4303">
        <f t="shared" si="70"/>
        <v>4.300999999999771</v>
      </c>
      <c r="B4303">
        <v>8.4013996099009905E-2</v>
      </c>
      <c r="C4303">
        <f>IF(B4303&gt;$D$2,IF(C4302=0,MAX($C$1:C4302)+1,C4302),0)</f>
        <v>7</v>
      </c>
    </row>
    <row r="4304" spans="1:3" x14ac:dyDescent="0.25">
      <c r="A4304">
        <f t="shared" si="70"/>
        <v>4.3019999999997713</v>
      </c>
      <c r="B4304">
        <v>8.3956586198019809E-2</v>
      </c>
      <c r="C4304">
        <f>IF(B4304&gt;$D$2,IF(C4303=0,MAX($C$1:C4303)+1,C4303),0)</f>
        <v>7</v>
      </c>
    </row>
    <row r="4305" spans="1:3" x14ac:dyDescent="0.25">
      <c r="A4305">
        <f t="shared" si="70"/>
        <v>4.3029999999997717</v>
      </c>
      <c r="B4305">
        <v>8.3878026396039598E-2</v>
      </c>
      <c r="C4305">
        <f>IF(B4305&gt;$D$2,IF(C4304=0,MAX($C$1:C4304)+1,C4304),0)</f>
        <v>7</v>
      </c>
    </row>
    <row r="4306" spans="1:3" x14ac:dyDescent="0.25">
      <c r="A4306">
        <f t="shared" si="70"/>
        <v>4.303999999999772</v>
      </c>
      <c r="B4306">
        <v>8.3853854118811882E-2</v>
      </c>
      <c r="C4306">
        <f>IF(B4306&gt;$D$2,IF(C4305=0,MAX($C$1:C4305)+1,C4305),0)</f>
        <v>7</v>
      </c>
    </row>
    <row r="4307" spans="1:3" x14ac:dyDescent="0.25">
      <c r="A4307">
        <f t="shared" si="70"/>
        <v>4.3049999999997723</v>
      </c>
      <c r="B4307">
        <v>8.3231416495049504E-2</v>
      </c>
      <c r="C4307">
        <f>IF(B4307&gt;$D$2,IF(C4306=0,MAX($C$1:C4306)+1,C4306),0)</f>
        <v>7</v>
      </c>
    </row>
    <row r="4308" spans="1:3" x14ac:dyDescent="0.25">
      <c r="A4308">
        <f t="shared" si="70"/>
        <v>4.3059999999997727</v>
      </c>
      <c r="B4308">
        <v>8.3044076891089127E-2</v>
      </c>
      <c r="C4308">
        <f>IF(B4308&gt;$D$2,IF(C4307=0,MAX($C$1:C4307)+1,C4307),0)</f>
        <v>7</v>
      </c>
    </row>
    <row r="4309" spans="1:3" x14ac:dyDescent="0.25">
      <c r="A4309">
        <f t="shared" si="70"/>
        <v>4.306999999999773</v>
      </c>
      <c r="B4309">
        <v>8.3349255108910905E-2</v>
      </c>
      <c r="C4309">
        <f>IF(B4309&gt;$D$2,IF(C4308=0,MAX($C$1:C4308)+1,C4308),0)</f>
        <v>7</v>
      </c>
    </row>
    <row r="4310" spans="1:3" x14ac:dyDescent="0.25">
      <c r="A4310">
        <f t="shared" si="70"/>
        <v>4.3079999999997733</v>
      </c>
      <c r="B4310">
        <v>8.4370532336633677E-2</v>
      </c>
      <c r="C4310">
        <f>IF(B4310&gt;$D$2,IF(C4309=0,MAX($C$1:C4309)+1,C4309),0)</f>
        <v>7</v>
      </c>
    </row>
    <row r="4311" spans="1:3" x14ac:dyDescent="0.25">
      <c r="A4311">
        <f t="shared" si="70"/>
        <v>4.3089999999997737</v>
      </c>
      <c r="B4311">
        <v>8.5364614514851514E-2</v>
      </c>
      <c r="C4311">
        <f>IF(B4311&gt;$D$2,IF(C4310=0,MAX($C$1:C4310)+1,C4310),0)</f>
        <v>7</v>
      </c>
    </row>
    <row r="4312" spans="1:3" x14ac:dyDescent="0.25">
      <c r="A4312">
        <f t="shared" si="70"/>
        <v>4.309999999999774</v>
      </c>
      <c r="B4312">
        <v>8.5509648178217851E-2</v>
      </c>
      <c r="C4312">
        <f>IF(B4312&gt;$D$2,IF(C4311=0,MAX($C$1:C4311)+1,C4311),0)</f>
        <v>7</v>
      </c>
    </row>
    <row r="4313" spans="1:3" x14ac:dyDescent="0.25">
      <c r="A4313">
        <f t="shared" si="70"/>
        <v>4.3109999999997743</v>
      </c>
      <c r="B4313">
        <v>8.5612380851485162E-2</v>
      </c>
      <c r="C4313">
        <f>IF(B4313&gt;$D$2,IF(C4312=0,MAX($C$1:C4312)+1,C4312),0)</f>
        <v>7</v>
      </c>
    </row>
    <row r="4314" spans="1:3" x14ac:dyDescent="0.25">
      <c r="A4314">
        <f t="shared" si="70"/>
        <v>4.3119999999997747</v>
      </c>
      <c r="B4314">
        <v>8.5337420455445567E-2</v>
      </c>
      <c r="C4314">
        <f>IF(B4314&gt;$D$2,IF(C4313=0,MAX($C$1:C4313)+1,C4313),0)</f>
        <v>7</v>
      </c>
    </row>
    <row r="4315" spans="1:3" x14ac:dyDescent="0.25">
      <c r="A4315">
        <f t="shared" si="70"/>
        <v>4.312999999999775</v>
      </c>
      <c r="B4315">
        <v>8.5255838277227741E-2</v>
      </c>
      <c r="C4315">
        <f>IF(B4315&gt;$D$2,IF(C4314=0,MAX($C$1:C4314)+1,C4314),0)</f>
        <v>7</v>
      </c>
    </row>
    <row r="4316" spans="1:3" x14ac:dyDescent="0.25">
      <c r="A4316">
        <f t="shared" si="70"/>
        <v>4.3139999999997753</v>
      </c>
      <c r="B4316">
        <v>8.5388785801980213E-2</v>
      </c>
      <c r="C4316">
        <f>IF(B4316&gt;$D$2,IF(C4315=0,MAX($C$1:C4315)+1,C4315),0)</f>
        <v>7</v>
      </c>
    </row>
    <row r="4317" spans="1:3" x14ac:dyDescent="0.25">
      <c r="A4317">
        <f t="shared" si="70"/>
        <v>4.3149999999997757</v>
      </c>
      <c r="B4317">
        <v>8.5452238277227741E-2</v>
      </c>
      <c r="C4317">
        <f>IF(B4317&gt;$D$2,IF(C4316=0,MAX($C$1:C4316)+1,C4316),0)</f>
        <v>7</v>
      </c>
    </row>
    <row r="4318" spans="1:3" x14ac:dyDescent="0.25">
      <c r="A4318">
        <f t="shared" si="70"/>
        <v>4.315999999999776</v>
      </c>
      <c r="B4318">
        <v>8.5364613524752483E-2</v>
      </c>
      <c r="C4318">
        <f>IF(B4318&gt;$D$2,IF(C4317=0,MAX($C$1:C4317)+1,C4317),0)</f>
        <v>7</v>
      </c>
    </row>
    <row r="4319" spans="1:3" x14ac:dyDescent="0.25">
      <c r="A4319">
        <f t="shared" si="70"/>
        <v>4.3169999999997763</v>
      </c>
      <c r="B4319">
        <v>8.530720461386139E-2</v>
      </c>
      <c r="C4319">
        <f>IF(B4319&gt;$D$2,IF(C4318=0,MAX($C$1:C4318)+1,C4318),0)</f>
        <v>7</v>
      </c>
    </row>
    <row r="4320" spans="1:3" x14ac:dyDescent="0.25">
      <c r="A4320">
        <f t="shared" si="70"/>
        <v>4.3179999999997767</v>
      </c>
      <c r="B4320">
        <v>8.5098718475247553E-2</v>
      </c>
      <c r="C4320">
        <f>IF(B4320&gt;$D$2,IF(C4319=0,MAX($C$1:C4319)+1,C4319),0)</f>
        <v>7</v>
      </c>
    </row>
    <row r="4321" spans="1:3" x14ac:dyDescent="0.25">
      <c r="A4321">
        <f t="shared" si="70"/>
        <v>4.318999999999777</v>
      </c>
      <c r="B4321">
        <v>8.4811671841584182E-2</v>
      </c>
      <c r="C4321">
        <f>IF(B4321&gt;$D$2,IF(C4320=0,MAX($C$1:C4320)+1,C4320),0)</f>
        <v>7</v>
      </c>
    </row>
    <row r="4322" spans="1:3" x14ac:dyDescent="0.25">
      <c r="A4322">
        <f t="shared" si="70"/>
        <v>4.3199999999997774</v>
      </c>
      <c r="B4322">
        <v>8.4808650257425761E-2</v>
      </c>
      <c r="C4322">
        <f>IF(B4322&gt;$D$2,IF(C4321=0,MAX($C$1:C4321)+1,C4321),0)</f>
        <v>7</v>
      </c>
    </row>
    <row r="4323" spans="1:3" x14ac:dyDescent="0.25">
      <c r="A4323">
        <f t="shared" si="70"/>
        <v>4.3209999999997777</v>
      </c>
      <c r="B4323">
        <v>8.4905340356435668E-2</v>
      </c>
      <c r="C4323">
        <f>IF(B4323&gt;$D$2,IF(C4322=0,MAX($C$1:C4322)+1,C4322),0)</f>
        <v>7</v>
      </c>
    </row>
    <row r="4324" spans="1:3" x14ac:dyDescent="0.25">
      <c r="A4324">
        <f t="shared" si="70"/>
        <v>4.321999999999778</v>
      </c>
      <c r="B4324">
        <v>8.538576510891091E-2</v>
      </c>
      <c r="C4324">
        <f>IF(B4324&gt;$D$2,IF(C4323=0,MAX($C$1:C4323)+1,C4323),0)</f>
        <v>7</v>
      </c>
    </row>
    <row r="4325" spans="1:3" x14ac:dyDescent="0.25">
      <c r="A4325">
        <f t="shared" si="70"/>
        <v>4.3229999999997784</v>
      </c>
      <c r="B4325">
        <v>8.5455261148514886E-2</v>
      </c>
      <c r="C4325">
        <f>IF(B4325&gt;$D$2,IF(C4324=0,MAX($C$1:C4324)+1,C4324),0)</f>
        <v>7</v>
      </c>
    </row>
    <row r="4326" spans="1:3" x14ac:dyDescent="0.25">
      <c r="A4326">
        <f t="shared" si="70"/>
        <v>4.3239999999997787</v>
      </c>
      <c r="B4326">
        <v>8.4633401148514864E-2</v>
      </c>
      <c r="C4326">
        <f>IF(B4326&gt;$D$2,IF(C4325=0,MAX($C$1:C4325)+1,C4325),0)</f>
        <v>7</v>
      </c>
    </row>
    <row r="4327" spans="1:3" x14ac:dyDescent="0.25">
      <c r="A4327">
        <f t="shared" si="70"/>
        <v>4.324999999999779</v>
      </c>
      <c r="B4327">
        <v>8.375715461386142E-2</v>
      </c>
      <c r="C4327">
        <f>IF(B4327&gt;$D$2,IF(C4326=0,MAX($C$1:C4326)+1,C4326),0)</f>
        <v>7</v>
      </c>
    </row>
    <row r="4328" spans="1:3" x14ac:dyDescent="0.25">
      <c r="A4328">
        <f t="shared" si="70"/>
        <v>4.3259999999997794</v>
      </c>
      <c r="B4328">
        <v>8.3053135801980218E-2</v>
      </c>
      <c r="C4328">
        <f>IF(B4328&gt;$D$2,IF(C4327=0,MAX($C$1:C4327)+1,C4327),0)</f>
        <v>7</v>
      </c>
    </row>
    <row r="4329" spans="1:3" x14ac:dyDescent="0.25">
      <c r="A4329">
        <f t="shared" si="70"/>
        <v>4.3269999999997797</v>
      </c>
      <c r="B4329">
        <v>8.3041049663366368E-2</v>
      </c>
      <c r="C4329">
        <f>IF(B4329&gt;$D$2,IF(C4328=0,MAX($C$1:C4328)+1,C4328),0)</f>
        <v>7</v>
      </c>
    </row>
    <row r="4330" spans="1:3" x14ac:dyDescent="0.25">
      <c r="A4330">
        <f t="shared" si="70"/>
        <v>4.32799999999978</v>
      </c>
      <c r="B4330">
        <v>8.2427676396039623E-2</v>
      </c>
      <c r="C4330">
        <f>IF(B4330&gt;$D$2,IF(C4329=0,MAX($C$1:C4329)+1,C4329),0)</f>
        <v>7</v>
      </c>
    </row>
    <row r="4331" spans="1:3" x14ac:dyDescent="0.25">
      <c r="A4331">
        <f t="shared" si="70"/>
        <v>4.3289999999997804</v>
      </c>
      <c r="B4331">
        <v>8.1759915009900985E-2</v>
      </c>
      <c r="C4331">
        <f>IF(B4331&gt;$D$2,IF(C4330=0,MAX($C$1:C4330)+1,C4330),0)</f>
        <v>7</v>
      </c>
    </row>
    <row r="4332" spans="1:3" x14ac:dyDescent="0.25">
      <c r="A4332">
        <f t="shared" si="70"/>
        <v>4.3299999999997807</v>
      </c>
      <c r="B4332">
        <v>8.1566535801980186E-2</v>
      </c>
      <c r="C4332">
        <f>IF(B4332&gt;$D$2,IF(C4331=0,MAX($C$1:C4331)+1,C4331),0)</f>
        <v>7</v>
      </c>
    </row>
    <row r="4333" spans="1:3" x14ac:dyDescent="0.25">
      <c r="A4333">
        <f t="shared" si="70"/>
        <v>4.330999999999781</v>
      </c>
      <c r="B4333">
        <v>8.1862646693069294E-2</v>
      </c>
      <c r="C4333">
        <f>IF(B4333&gt;$D$2,IF(C4332=0,MAX($C$1:C4332)+1,C4332),0)</f>
        <v>7</v>
      </c>
    </row>
    <row r="4334" spans="1:3" x14ac:dyDescent="0.25">
      <c r="A4334">
        <f t="shared" si="70"/>
        <v>4.3319999999997814</v>
      </c>
      <c r="B4334">
        <v>8.2491127386138619E-2</v>
      </c>
      <c r="C4334">
        <f>IF(B4334&gt;$D$2,IF(C4333=0,MAX($C$1:C4333)+1,C4333),0)</f>
        <v>7</v>
      </c>
    </row>
    <row r="4335" spans="1:3" x14ac:dyDescent="0.25">
      <c r="A4335">
        <f t="shared" si="70"/>
        <v>4.3329999999997817</v>
      </c>
      <c r="B4335">
        <v>8.2261489762376253E-2</v>
      </c>
      <c r="C4335">
        <f>IF(B4335&gt;$D$2,IF(C4334=0,MAX($C$1:C4334)+1,C4334),0)</f>
        <v>7</v>
      </c>
    </row>
    <row r="4336" spans="1:3" x14ac:dyDescent="0.25">
      <c r="A4336">
        <f t="shared" si="70"/>
        <v>4.333999999999782</v>
      </c>
      <c r="B4336">
        <v>8.1442651544554462E-2</v>
      </c>
      <c r="C4336">
        <f>IF(B4336&gt;$D$2,IF(C4335=0,MAX($C$1:C4335)+1,C4335),0)</f>
        <v>7</v>
      </c>
    </row>
    <row r="4337" spans="1:3" x14ac:dyDescent="0.25">
      <c r="A4337">
        <f t="shared" si="70"/>
        <v>4.3349999999997824</v>
      </c>
      <c r="B4337">
        <v>8.0756764415841606E-2</v>
      </c>
      <c r="C4337">
        <f>IF(B4337&gt;$D$2,IF(C4336=0,MAX($C$1:C4336)+1,C4336),0)</f>
        <v>7</v>
      </c>
    </row>
    <row r="4338" spans="1:3" x14ac:dyDescent="0.25">
      <c r="A4338">
        <f t="shared" si="70"/>
        <v>4.3359999999997827</v>
      </c>
      <c r="B4338">
        <v>8.0249147584158409E-2</v>
      </c>
      <c r="C4338">
        <f>IF(B4338&gt;$D$2,IF(C4337=0,MAX($C$1:C4337)+1,C4337),0)</f>
        <v>7</v>
      </c>
    </row>
    <row r="4339" spans="1:3" x14ac:dyDescent="0.25">
      <c r="A4339">
        <f t="shared" si="70"/>
        <v>4.336999999999783</v>
      </c>
      <c r="B4339">
        <v>8.0342816891089117E-2</v>
      </c>
      <c r="C4339">
        <f>IF(B4339&gt;$D$2,IF(C4338=0,MAX($C$1:C4338)+1,C4338),0)</f>
        <v>7</v>
      </c>
    </row>
    <row r="4340" spans="1:3" x14ac:dyDescent="0.25">
      <c r="A4340">
        <f t="shared" si="70"/>
        <v>4.3379999999997834</v>
      </c>
      <c r="B4340">
        <v>8.175085352475249E-2</v>
      </c>
      <c r="C4340">
        <f>IF(B4340&gt;$D$2,IF(C4339=0,MAX($C$1:C4339)+1,C4339),0)</f>
        <v>7</v>
      </c>
    </row>
    <row r="4341" spans="1:3" x14ac:dyDescent="0.25">
      <c r="A4341">
        <f t="shared" si="70"/>
        <v>4.3389999999997837</v>
      </c>
      <c r="B4341">
        <v>8.2645225801980221E-2</v>
      </c>
      <c r="C4341">
        <f>IF(B4341&gt;$D$2,IF(C4340=0,MAX($C$1:C4340)+1,C4340),0)</f>
        <v>7</v>
      </c>
    </row>
    <row r="4342" spans="1:3" x14ac:dyDescent="0.25">
      <c r="A4342">
        <f t="shared" si="70"/>
        <v>4.339999999999784</v>
      </c>
      <c r="B4342">
        <v>8.2702634712871287E-2</v>
      </c>
      <c r="C4342">
        <f>IF(B4342&gt;$D$2,IF(C4341=0,MAX($C$1:C4341)+1,C4341),0)</f>
        <v>7</v>
      </c>
    </row>
    <row r="4343" spans="1:3" x14ac:dyDescent="0.25">
      <c r="A4343">
        <f t="shared" si="70"/>
        <v>4.3409999999997844</v>
      </c>
      <c r="B4343">
        <v>8.2998745603960422E-2</v>
      </c>
      <c r="C4343">
        <f>IF(B4343&gt;$D$2,IF(C4342=0,MAX($C$1:C4342)+1,C4342),0)</f>
        <v>7</v>
      </c>
    </row>
    <row r="4344" spans="1:3" x14ac:dyDescent="0.25">
      <c r="A4344">
        <f t="shared" si="70"/>
        <v>4.3419999999997847</v>
      </c>
      <c r="B4344">
        <v>8.3578882237623775E-2</v>
      </c>
      <c r="C4344">
        <f>IF(B4344&gt;$D$2,IF(C4343=0,MAX($C$1:C4343)+1,C4343),0)</f>
        <v>7</v>
      </c>
    </row>
    <row r="4345" spans="1:3" x14ac:dyDescent="0.25">
      <c r="A4345">
        <f t="shared" si="70"/>
        <v>4.342999999999785</v>
      </c>
      <c r="B4345">
        <v>8.3968660752475263E-2</v>
      </c>
      <c r="C4345">
        <f>IF(B4345&gt;$D$2,IF(C4344=0,MAX($C$1:C4344)+1,C4344),0)</f>
        <v>7</v>
      </c>
    </row>
    <row r="4346" spans="1:3" x14ac:dyDescent="0.25">
      <c r="A4346">
        <f t="shared" si="70"/>
        <v>4.3439999999997854</v>
      </c>
      <c r="B4346">
        <v>8.3757152930693093E-2</v>
      </c>
      <c r="C4346">
        <f>IF(B4346&gt;$D$2,IF(C4345=0,MAX($C$1:C4345)+1,C4345),0)</f>
        <v>7</v>
      </c>
    </row>
    <row r="4347" spans="1:3" x14ac:dyDescent="0.25">
      <c r="A4347">
        <f t="shared" si="70"/>
        <v>4.3449999999997857</v>
      </c>
      <c r="B4347">
        <v>8.3844777683168337E-2</v>
      </c>
      <c r="C4347">
        <f>IF(B4347&gt;$D$2,IF(C4346=0,MAX($C$1:C4346)+1,C4346),0)</f>
        <v>7</v>
      </c>
    </row>
    <row r="4348" spans="1:3" x14ac:dyDescent="0.25">
      <c r="A4348">
        <f t="shared" si="70"/>
        <v>4.345999999999786</v>
      </c>
      <c r="B4348">
        <v>8.3548666792079215E-2</v>
      </c>
      <c r="C4348">
        <f>IF(B4348&gt;$D$2,IF(C4347=0,MAX($C$1:C4347)+1,C4347),0)</f>
        <v>7</v>
      </c>
    </row>
    <row r="4349" spans="1:3" x14ac:dyDescent="0.25">
      <c r="A4349">
        <f t="shared" si="70"/>
        <v>4.3469999999997864</v>
      </c>
      <c r="B4349">
        <v>8.2723787584158423E-2</v>
      </c>
      <c r="C4349">
        <f>IF(B4349&gt;$D$2,IF(C4348=0,MAX($C$1:C4348)+1,C4348),0)</f>
        <v>7</v>
      </c>
    </row>
    <row r="4350" spans="1:3" x14ac:dyDescent="0.25">
      <c r="A4350">
        <f t="shared" si="70"/>
        <v>4.3479999999997867</v>
      </c>
      <c r="B4350">
        <v>8.1530280653465348E-2</v>
      </c>
      <c r="C4350">
        <f>IF(B4350&gt;$D$2,IF(C4349=0,MAX($C$1:C4349)+1,C4349),0)</f>
        <v>7</v>
      </c>
    </row>
    <row r="4351" spans="1:3" x14ac:dyDescent="0.25">
      <c r="A4351">
        <f t="shared" si="70"/>
        <v>4.348999999999787</v>
      </c>
      <c r="B4351">
        <v>8.0871580653465322E-2</v>
      </c>
      <c r="C4351">
        <f>IF(B4351&gt;$D$2,IF(C4350=0,MAX($C$1:C4350)+1,C4350),0)</f>
        <v>7</v>
      </c>
    </row>
    <row r="4352" spans="1:3" x14ac:dyDescent="0.25">
      <c r="A4352">
        <f t="shared" si="70"/>
        <v>4.3499999999997874</v>
      </c>
      <c r="B4352">
        <v>8.1255316297029673E-2</v>
      </c>
      <c r="C4352">
        <f>IF(B4352&gt;$D$2,IF(C4351=0,MAX($C$1:C4351)+1,C4351),0)</f>
        <v>7</v>
      </c>
    </row>
    <row r="4353" spans="1:3" x14ac:dyDescent="0.25">
      <c r="A4353">
        <f t="shared" si="70"/>
        <v>4.3509999999997877</v>
      </c>
      <c r="B4353">
        <v>8.1856603425742566E-2</v>
      </c>
      <c r="C4353">
        <f>IF(B4353&gt;$D$2,IF(C4352=0,MAX($C$1:C4352)+1,C4352),0)</f>
        <v>7</v>
      </c>
    </row>
    <row r="4354" spans="1:3" x14ac:dyDescent="0.25">
      <c r="A4354">
        <f t="shared" si="70"/>
        <v>4.351999999999788</v>
      </c>
      <c r="B4354">
        <v>8.1569556495049489E-2</v>
      </c>
      <c r="C4354">
        <f>IF(B4354&gt;$D$2,IF(C4353=0,MAX($C$1:C4353)+1,C4353),0)</f>
        <v>7</v>
      </c>
    </row>
    <row r="4355" spans="1:3" x14ac:dyDescent="0.25">
      <c r="A4355">
        <f t="shared" si="70"/>
        <v>4.3529999999997884</v>
      </c>
      <c r="B4355">
        <v>8.224336045544553E-2</v>
      </c>
      <c r="C4355">
        <f>IF(B4355&gt;$D$2,IF(C4354=0,MAX($C$1:C4354)+1,C4354),0)</f>
        <v>7</v>
      </c>
    </row>
    <row r="4356" spans="1:3" x14ac:dyDescent="0.25">
      <c r="A4356">
        <f t="shared" ref="A4356:A4419" si="71">A4355+1/1000</f>
        <v>4.3539999999997887</v>
      </c>
      <c r="B4356">
        <v>8.3035004415841579E-2</v>
      </c>
      <c r="C4356">
        <f>IF(B4356&gt;$D$2,IF(C4355=0,MAX($C$1:C4355)+1,C4355),0)</f>
        <v>7</v>
      </c>
    </row>
    <row r="4357" spans="1:3" x14ac:dyDescent="0.25">
      <c r="A4357">
        <f t="shared" si="71"/>
        <v>4.354999999999789</v>
      </c>
      <c r="B4357">
        <v>8.3234425702970294E-2</v>
      </c>
      <c r="C4357">
        <f>IF(B4357&gt;$D$2,IF(C4356=0,MAX($C$1:C4356)+1,C4356),0)</f>
        <v>7</v>
      </c>
    </row>
    <row r="4358" spans="1:3" x14ac:dyDescent="0.25">
      <c r="A4358">
        <f t="shared" si="71"/>
        <v>4.3559999999997894</v>
      </c>
      <c r="B4358">
        <v>8.3228382633663375E-2</v>
      </c>
      <c r="C4358">
        <f>IF(B4358&gt;$D$2,IF(C4357=0,MAX($C$1:C4357)+1,C4357),0)</f>
        <v>7</v>
      </c>
    </row>
    <row r="4359" spans="1:3" x14ac:dyDescent="0.25">
      <c r="A4359">
        <f t="shared" si="71"/>
        <v>4.3569999999997897</v>
      </c>
      <c r="B4359">
        <v>8.4270815306930716E-2</v>
      </c>
      <c r="C4359">
        <f>IF(B4359&gt;$D$2,IF(C4358=0,MAX($C$1:C4358)+1,C4358),0)</f>
        <v>7</v>
      </c>
    </row>
    <row r="4360" spans="1:3" x14ac:dyDescent="0.25">
      <c r="A4360">
        <f t="shared" si="71"/>
        <v>4.35799999999979</v>
      </c>
      <c r="B4360">
        <v>8.5591225207920812E-2</v>
      </c>
      <c r="C4360">
        <f>IF(B4360&gt;$D$2,IF(C4359=0,MAX($C$1:C4359)+1,C4359),0)</f>
        <v>7</v>
      </c>
    </row>
    <row r="4361" spans="1:3" x14ac:dyDescent="0.25">
      <c r="A4361">
        <f t="shared" si="71"/>
        <v>4.3589999999997904</v>
      </c>
      <c r="B4361">
        <v>8.6706175207920816E-2</v>
      </c>
      <c r="C4361">
        <f>IF(B4361&gt;$D$2,IF(C4360=0,MAX($C$1:C4360)+1,C4360),0)</f>
        <v>7</v>
      </c>
    </row>
    <row r="4362" spans="1:3" x14ac:dyDescent="0.25">
      <c r="A4362">
        <f t="shared" si="71"/>
        <v>4.3599999999997907</v>
      </c>
      <c r="B4362">
        <v>8.6467473227722774E-2</v>
      </c>
      <c r="C4362">
        <f>IF(B4362&gt;$D$2,IF(C4361=0,MAX($C$1:C4361)+1,C4361),0)</f>
        <v>7</v>
      </c>
    </row>
    <row r="4363" spans="1:3" x14ac:dyDescent="0.25">
      <c r="A4363">
        <f t="shared" si="71"/>
        <v>4.360999999999791</v>
      </c>
      <c r="B4363">
        <v>8.5696977188118834E-2</v>
      </c>
      <c r="C4363">
        <f>IF(B4363&gt;$D$2,IF(C4362=0,MAX($C$1:C4362)+1,C4362),0)</f>
        <v>7</v>
      </c>
    </row>
    <row r="4364" spans="1:3" x14ac:dyDescent="0.25">
      <c r="A4364">
        <f t="shared" si="71"/>
        <v>4.3619999999997914</v>
      </c>
      <c r="B4364">
        <v>8.4412821742574265E-2</v>
      </c>
      <c r="C4364">
        <f>IF(B4364&gt;$D$2,IF(C4363=0,MAX($C$1:C4363)+1,C4363),0)</f>
        <v>7</v>
      </c>
    </row>
    <row r="4365" spans="1:3" x14ac:dyDescent="0.25">
      <c r="A4365">
        <f t="shared" si="71"/>
        <v>4.3629999999997917</v>
      </c>
      <c r="B4365">
        <v>8.2778171247524748E-2</v>
      </c>
      <c r="C4365">
        <f>IF(B4365&gt;$D$2,IF(C4364=0,MAX($C$1:C4364)+1,C4364),0)</f>
        <v>7</v>
      </c>
    </row>
    <row r="4366" spans="1:3" x14ac:dyDescent="0.25">
      <c r="A4366">
        <f t="shared" si="71"/>
        <v>4.363999999999792</v>
      </c>
      <c r="B4366">
        <v>8.2457888079207925E-2</v>
      </c>
      <c r="C4366">
        <f>IF(B4366&gt;$D$2,IF(C4365=0,MAX($C$1:C4365)+1,C4365),0)</f>
        <v>7</v>
      </c>
    </row>
    <row r="4367" spans="1:3" x14ac:dyDescent="0.25">
      <c r="A4367">
        <f t="shared" si="71"/>
        <v>4.3649999999997924</v>
      </c>
      <c r="B4367">
        <v>8.5201452435643574E-2</v>
      </c>
      <c r="C4367">
        <f>IF(B4367&gt;$D$2,IF(C4366=0,MAX($C$1:C4366)+1,C4366),0)</f>
        <v>7</v>
      </c>
    </row>
    <row r="4368" spans="1:3" x14ac:dyDescent="0.25">
      <c r="A4368">
        <f t="shared" si="71"/>
        <v>4.3659999999997927</v>
      </c>
      <c r="B4368">
        <v>8.8310619762376238E-2</v>
      </c>
      <c r="C4368">
        <f>IF(B4368&gt;$D$2,IF(C4367=0,MAX($C$1:C4367)+1,C4367),0)</f>
        <v>7</v>
      </c>
    </row>
    <row r="4369" spans="1:3" x14ac:dyDescent="0.25">
      <c r="A4369">
        <f t="shared" si="71"/>
        <v>4.366999999999793</v>
      </c>
      <c r="B4369">
        <v>9.0540514811881218E-2</v>
      </c>
      <c r="C4369">
        <f>IF(B4369&gt;$D$2,IF(C4368=0,MAX($C$1:C4368)+1,C4368),0)</f>
        <v>7</v>
      </c>
    </row>
    <row r="4370" spans="1:3" x14ac:dyDescent="0.25">
      <c r="A4370">
        <f t="shared" si="71"/>
        <v>4.3679999999997934</v>
      </c>
      <c r="B4370">
        <v>9.2247686099009935E-2</v>
      </c>
      <c r="C4370">
        <f>IF(B4370&gt;$D$2,IF(C4369=0,MAX($C$1:C4369)+1,C4369),0)</f>
        <v>7</v>
      </c>
    </row>
    <row r="4371" spans="1:3" x14ac:dyDescent="0.25">
      <c r="A4371">
        <f t="shared" si="71"/>
        <v>4.3689999999997937</v>
      </c>
      <c r="B4371">
        <v>9.3220622970297054E-2</v>
      </c>
      <c r="C4371">
        <f>IF(B4371&gt;$D$2,IF(C4370=0,MAX($C$1:C4370)+1,C4370),0)</f>
        <v>7</v>
      </c>
    </row>
    <row r="4372" spans="1:3" x14ac:dyDescent="0.25">
      <c r="A4372">
        <f t="shared" si="71"/>
        <v>4.369999999999794</v>
      </c>
      <c r="B4372">
        <v>9.3568100099009927E-2</v>
      </c>
      <c r="C4372">
        <f>IF(B4372&gt;$D$2,IF(C4371=0,MAX($C$1:C4371)+1,C4371),0)</f>
        <v>7</v>
      </c>
    </row>
    <row r="4373" spans="1:3" x14ac:dyDescent="0.25">
      <c r="A4373">
        <f t="shared" si="71"/>
        <v>4.3709999999997944</v>
      </c>
      <c r="B4373">
        <v>9.3344505445544582E-2</v>
      </c>
      <c r="C4373">
        <f>IF(B4373&gt;$D$2,IF(C4372=0,MAX($C$1:C4372)+1,C4372),0)</f>
        <v>7</v>
      </c>
    </row>
    <row r="4374" spans="1:3" x14ac:dyDescent="0.25">
      <c r="A4374">
        <f t="shared" si="71"/>
        <v>4.3719999999997947</v>
      </c>
      <c r="B4374">
        <v>9.2806670792079216E-2</v>
      </c>
      <c r="C4374">
        <f>IF(B4374&gt;$D$2,IF(C4373=0,MAX($C$1:C4373)+1,C4373),0)</f>
        <v>7</v>
      </c>
    </row>
    <row r="4375" spans="1:3" x14ac:dyDescent="0.25">
      <c r="A4375">
        <f t="shared" si="71"/>
        <v>4.3729999999997951</v>
      </c>
      <c r="B4375">
        <v>9.2392710396039607E-2</v>
      </c>
      <c r="C4375">
        <f>IF(B4375&gt;$D$2,IF(C4374=0,MAX($C$1:C4374)+1,C4374),0)</f>
        <v>7</v>
      </c>
    </row>
    <row r="4376" spans="1:3" x14ac:dyDescent="0.25">
      <c r="A4376">
        <f t="shared" si="71"/>
        <v>4.3739999999997954</v>
      </c>
      <c r="B4376">
        <v>9.1709839108910882E-2</v>
      </c>
      <c r="C4376">
        <f>IF(B4376&gt;$D$2,IF(C4375=0,MAX($C$1:C4375)+1,C4375),0)</f>
        <v>7</v>
      </c>
    </row>
    <row r="4377" spans="1:3" x14ac:dyDescent="0.25">
      <c r="A4377">
        <f t="shared" si="71"/>
        <v>4.3749999999997957</v>
      </c>
      <c r="B4377">
        <v>9.0389421287128693E-2</v>
      </c>
      <c r="C4377">
        <f>IF(B4377&gt;$D$2,IF(C4376=0,MAX($C$1:C4376)+1,C4376),0)</f>
        <v>7</v>
      </c>
    </row>
    <row r="4378" spans="1:3" x14ac:dyDescent="0.25">
      <c r="A4378">
        <f t="shared" si="71"/>
        <v>4.3759999999997961</v>
      </c>
      <c r="B4378">
        <v>8.8766855742574272E-2</v>
      </c>
      <c r="C4378">
        <f>IF(B4378&gt;$D$2,IF(C4377=0,MAX($C$1:C4377)+1,C4377),0)</f>
        <v>7</v>
      </c>
    </row>
    <row r="4379" spans="1:3" x14ac:dyDescent="0.25">
      <c r="A4379">
        <f t="shared" si="71"/>
        <v>4.3769999999997964</v>
      </c>
      <c r="B4379">
        <v>8.9081096336633678E-2</v>
      </c>
      <c r="C4379">
        <f>IF(B4379&gt;$D$2,IF(C4378=0,MAX($C$1:C4378)+1,C4378),0)</f>
        <v>7</v>
      </c>
    </row>
    <row r="4380" spans="1:3" x14ac:dyDescent="0.25">
      <c r="A4380">
        <f t="shared" si="71"/>
        <v>4.3779999999997967</v>
      </c>
      <c r="B4380">
        <v>8.9180799306930722E-2</v>
      </c>
      <c r="C4380">
        <f>IF(B4380&gt;$D$2,IF(C4379=0,MAX($C$1:C4379)+1,C4379),0)</f>
        <v>7</v>
      </c>
    </row>
    <row r="4381" spans="1:3" x14ac:dyDescent="0.25">
      <c r="A4381">
        <f t="shared" si="71"/>
        <v>4.3789999999997971</v>
      </c>
      <c r="B4381">
        <v>8.8277359702970321E-2</v>
      </c>
      <c r="C4381">
        <f>IF(B4381&gt;$D$2,IF(C4380=0,MAX($C$1:C4380)+1,C4380),0)</f>
        <v>7</v>
      </c>
    </row>
    <row r="4382" spans="1:3" x14ac:dyDescent="0.25">
      <c r="A4382">
        <f t="shared" si="71"/>
        <v>4.3799999999997974</v>
      </c>
      <c r="B4382">
        <v>8.6751481485148538E-2</v>
      </c>
      <c r="C4382">
        <f>IF(B4382&gt;$D$2,IF(C4381=0,MAX($C$1:C4381)+1,C4381),0)</f>
        <v>7</v>
      </c>
    </row>
    <row r="4383" spans="1:3" x14ac:dyDescent="0.25">
      <c r="A4383">
        <f t="shared" si="71"/>
        <v>4.3809999999997977</v>
      </c>
      <c r="B4383">
        <v>8.4681721386138636E-2</v>
      </c>
      <c r="C4383">
        <f>IF(B4383&gt;$D$2,IF(C4382=0,MAX($C$1:C4382)+1,C4382),0)</f>
        <v>7</v>
      </c>
    </row>
    <row r="4384" spans="1:3" x14ac:dyDescent="0.25">
      <c r="A4384">
        <f t="shared" si="71"/>
        <v>4.3819999999997981</v>
      </c>
      <c r="B4384">
        <v>8.2219160396039631E-2</v>
      </c>
      <c r="C4384">
        <f>IF(B4384&gt;$D$2,IF(C4383=0,MAX($C$1:C4383)+1,C4383),0)</f>
        <v>7</v>
      </c>
    </row>
    <row r="4385" spans="1:3" x14ac:dyDescent="0.25">
      <c r="A4385">
        <f t="shared" si="71"/>
        <v>4.3829999999997984</v>
      </c>
      <c r="B4385">
        <v>7.9203663366336663E-2</v>
      </c>
      <c r="C4385">
        <f>IF(B4385&gt;$D$2,IF(C4384=0,MAX($C$1:C4384)+1,C4384),0)</f>
        <v>7</v>
      </c>
    </row>
    <row r="4386" spans="1:3" x14ac:dyDescent="0.25">
      <c r="A4386">
        <f t="shared" si="71"/>
        <v>4.3839999999997987</v>
      </c>
      <c r="B4386">
        <v>7.639967128712874E-2</v>
      </c>
      <c r="C4386">
        <f>IF(B4386&gt;$D$2,IF(C4385=0,MAX($C$1:C4385)+1,C4385),0)</f>
        <v>7</v>
      </c>
    </row>
    <row r="4387" spans="1:3" x14ac:dyDescent="0.25">
      <c r="A4387">
        <f t="shared" si="71"/>
        <v>4.3849999999997991</v>
      </c>
      <c r="B4387">
        <v>7.402776039603963E-2</v>
      </c>
      <c r="C4387">
        <f>IF(B4387&gt;$D$2,IF(C4386=0,MAX($C$1:C4386)+1,C4386),0)</f>
        <v>7</v>
      </c>
    </row>
    <row r="4388" spans="1:3" x14ac:dyDescent="0.25">
      <c r="A4388">
        <f t="shared" si="71"/>
        <v>4.3859999999997994</v>
      </c>
      <c r="B4388">
        <v>7.2335699009901028E-2</v>
      </c>
      <c r="C4388">
        <f>IF(B4388&gt;$D$2,IF(C4387=0,MAX($C$1:C4387)+1,C4387),0)</f>
        <v>7</v>
      </c>
    </row>
    <row r="4389" spans="1:3" x14ac:dyDescent="0.25">
      <c r="A4389">
        <f t="shared" si="71"/>
        <v>4.3869999999997997</v>
      </c>
      <c r="B4389">
        <v>7.1320465346534676E-2</v>
      </c>
      <c r="C4389">
        <f>IF(B4389&gt;$D$2,IF(C4388=0,MAX($C$1:C4388)+1,C4388),0)</f>
        <v>7</v>
      </c>
    </row>
    <row r="4390" spans="1:3" x14ac:dyDescent="0.25">
      <c r="A4390">
        <f t="shared" si="71"/>
        <v>4.3879999999998001</v>
      </c>
      <c r="B4390">
        <v>7.1441327722772313E-2</v>
      </c>
      <c r="C4390">
        <f>IF(B4390&gt;$D$2,IF(C4389=0,MAX($C$1:C4389)+1,C4389),0)</f>
        <v>7</v>
      </c>
    </row>
    <row r="4391" spans="1:3" x14ac:dyDescent="0.25">
      <c r="A4391">
        <f t="shared" si="71"/>
        <v>4.3889999999998004</v>
      </c>
      <c r="B4391">
        <v>7.1338596039603991E-2</v>
      </c>
      <c r="C4391">
        <f>IF(B4391&gt;$D$2,IF(C4390=0,MAX($C$1:C4390)+1,C4390),0)</f>
        <v>7</v>
      </c>
    </row>
    <row r="4392" spans="1:3" x14ac:dyDescent="0.25">
      <c r="A4392">
        <f t="shared" si="71"/>
        <v>4.3899999999998007</v>
      </c>
      <c r="B4392">
        <v>6.9622356435643601E-2</v>
      </c>
      <c r="C4392">
        <f>IF(B4392&gt;$D$2,IF(C4391=0,MAX($C$1:C4391)+1,C4391),0)</f>
        <v>7</v>
      </c>
    </row>
    <row r="4393" spans="1:3" x14ac:dyDescent="0.25">
      <c r="A4393">
        <f t="shared" si="71"/>
        <v>4.3909999999998011</v>
      </c>
      <c r="B4393">
        <v>6.7467995049504986E-2</v>
      </c>
      <c r="C4393">
        <f>IF(B4393&gt;$D$2,IF(C4392=0,MAX($C$1:C4392)+1,C4392),0)</f>
        <v>7</v>
      </c>
    </row>
    <row r="4394" spans="1:3" x14ac:dyDescent="0.25">
      <c r="A4394">
        <f t="shared" si="71"/>
        <v>4.3919999999998014</v>
      </c>
      <c r="B4394">
        <v>6.5715500990099041E-2</v>
      </c>
      <c r="C4394">
        <f>IF(B4394&gt;$D$2,IF(C4393=0,MAX($C$1:C4393)+1,C4393),0)</f>
        <v>7</v>
      </c>
    </row>
    <row r="4395" spans="1:3" x14ac:dyDescent="0.25">
      <c r="A4395">
        <f t="shared" si="71"/>
        <v>4.3929999999998017</v>
      </c>
      <c r="B4395">
        <v>6.402645346534655E-2</v>
      </c>
      <c r="C4395">
        <f>IF(B4395&gt;$D$2,IF(C4394=0,MAX($C$1:C4394)+1,C4394),0)</f>
        <v>7</v>
      </c>
    </row>
    <row r="4396" spans="1:3" x14ac:dyDescent="0.25">
      <c r="A4396">
        <f t="shared" si="71"/>
        <v>4.3939999999998021</v>
      </c>
      <c r="B4396">
        <v>6.281481792079209E-2</v>
      </c>
      <c r="C4396">
        <f>IF(B4396&gt;$D$2,IF(C4395=0,MAX($C$1:C4395)+1,C4395),0)</f>
        <v>7</v>
      </c>
    </row>
    <row r="4397" spans="1:3" x14ac:dyDescent="0.25">
      <c r="A4397">
        <f t="shared" si="71"/>
        <v>4.3949999999998024</v>
      </c>
      <c r="B4397">
        <v>6.2536835742574279E-2</v>
      </c>
      <c r="C4397">
        <f>IF(B4397&gt;$D$2,IF(C4396=0,MAX($C$1:C4396)+1,C4396),0)</f>
        <v>7</v>
      </c>
    </row>
    <row r="4398" spans="1:3" x14ac:dyDescent="0.25">
      <c r="A4398">
        <f t="shared" si="71"/>
        <v>4.3959999999998027</v>
      </c>
      <c r="B4398">
        <v>6.3056541287128731E-2</v>
      </c>
      <c r="C4398">
        <f>IF(B4398&gt;$D$2,IF(C4397=0,MAX($C$1:C4397)+1,C4397),0)</f>
        <v>7</v>
      </c>
    </row>
    <row r="4399" spans="1:3" x14ac:dyDescent="0.25">
      <c r="A4399">
        <f t="shared" si="71"/>
        <v>4.3969999999998031</v>
      </c>
      <c r="B4399">
        <v>6.3255963069306947E-2</v>
      </c>
      <c r="C4399">
        <f>IF(B4399&gt;$D$2,IF(C4398=0,MAX($C$1:C4398)+1,C4398),0)</f>
        <v>7</v>
      </c>
    </row>
    <row r="4400" spans="1:3" x14ac:dyDescent="0.25">
      <c r="A4400">
        <f t="shared" si="71"/>
        <v>4.3979999999998034</v>
      </c>
      <c r="B4400">
        <v>6.2696977920792096E-2</v>
      </c>
      <c r="C4400">
        <f>IF(B4400&gt;$D$2,IF(C4399=0,MAX($C$1:C4399)+1,C4399),0)</f>
        <v>7</v>
      </c>
    </row>
    <row r="4401" spans="1:3" x14ac:dyDescent="0.25">
      <c r="A4401">
        <f t="shared" si="71"/>
        <v>4.3989999999998037</v>
      </c>
      <c r="B4401">
        <v>6.1850946336633676E-2</v>
      </c>
      <c r="C4401">
        <f>IF(B4401&gt;$D$2,IF(C4400=0,MAX($C$1:C4400)+1,C4400),0)</f>
        <v>7</v>
      </c>
    </row>
    <row r="4402" spans="1:3" x14ac:dyDescent="0.25">
      <c r="A4402">
        <f t="shared" si="71"/>
        <v>4.3999999999998041</v>
      </c>
      <c r="B4402">
        <v>6.1461167128712878E-2</v>
      </c>
      <c r="C4402">
        <f>IF(B4402&gt;$D$2,IF(C4401=0,MAX($C$1:C4401)+1,C4401),0)</f>
        <v>7</v>
      </c>
    </row>
    <row r="4403" spans="1:3" x14ac:dyDescent="0.25">
      <c r="A4403">
        <f t="shared" si="71"/>
        <v>4.4009999999998044</v>
      </c>
      <c r="B4403">
        <v>6.1648502772277236E-2</v>
      </c>
      <c r="C4403">
        <f>IF(B4403&gt;$D$2,IF(C4402=0,MAX($C$1:C4402)+1,C4402),0)</f>
        <v>7</v>
      </c>
    </row>
    <row r="4404" spans="1:3" x14ac:dyDescent="0.25">
      <c r="A4404">
        <f t="shared" si="71"/>
        <v>4.4019999999998047</v>
      </c>
      <c r="B4404">
        <v>6.2267919405940605E-2</v>
      </c>
      <c r="C4404">
        <f>IF(B4404&gt;$D$2,IF(C4403=0,MAX($C$1:C4403)+1,C4403),0)</f>
        <v>7</v>
      </c>
    </row>
    <row r="4405" spans="1:3" x14ac:dyDescent="0.25">
      <c r="A4405">
        <f t="shared" si="71"/>
        <v>4.4029999999998051</v>
      </c>
      <c r="B4405">
        <v>6.3482578811881199E-2</v>
      </c>
      <c r="C4405">
        <f>IF(B4405&gt;$D$2,IF(C4404=0,MAX($C$1:C4404)+1,C4404),0)</f>
        <v>7</v>
      </c>
    </row>
    <row r="4406" spans="1:3" x14ac:dyDescent="0.25">
      <c r="A4406">
        <f t="shared" si="71"/>
        <v>4.4039999999998054</v>
      </c>
      <c r="B4406">
        <v>6.4963138613861396E-2</v>
      </c>
      <c r="C4406">
        <f>IF(B4406&gt;$D$2,IF(C4405=0,MAX($C$1:C4405)+1,C4405),0)</f>
        <v>7</v>
      </c>
    </row>
    <row r="4407" spans="1:3" x14ac:dyDescent="0.25">
      <c r="A4407">
        <f t="shared" si="71"/>
        <v>4.4049999999998057</v>
      </c>
      <c r="B4407">
        <v>6.5639964356435654E-2</v>
      </c>
      <c r="C4407">
        <f>IF(B4407&gt;$D$2,IF(C4406=0,MAX($C$1:C4406)+1,C4406),0)</f>
        <v>7</v>
      </c>
    </row>
    <row r="4408" spans="1:3" x14ac:dyDescent="0.25">
      <c r="A4408">
        <f t="shared" si="71"/>
        <v>4.4059999999998061</v>
      </c>
      <c r="B4408">
        <v>6.6002549504950506E-2</v>
      </c>
      <c r="C4408">
        <f>IF(B4408&gt;$D$2,IF(C4407=0,MAX($C$1:C4407)+1,C4407),0)</f>
        <v>7</v>
      </c>
    </row>
    <row r="4409" spans="1:3" x14ac:dyDescent="0.25">
      <c r="A4409">
        <f t="shared" si="71"/>
        <v>4.4069999999998064</v>
      </c>
      <c r="B4409">
        <v>6.5065871049504967E-2</v>
      </c>
      <c r="C4409">
        <f>IF(B4409&gt;$D$2,IF(C4408=0,MAX($C$1:C4408)+1,C4408),0)</f>
        <v>7</v>
      </c>
    </row>
    <row r="4410" spans="1:3" x14ac:dyDescent="0.25">
      <c r="A4410">
        <f t="shared" si="71"/>
        <v>4.4079999999998067</v>
      </c>
      <c r="B4410">
        <v>6.4534077980198029E-2</v>
      </c>
      <c r="C4410">
        <f>IF(B4410&gt;$D$2,IF(C4409=0,MAX($C$1:C4409)+1,C4409),0)</f>
        <v>7</v>
      </c>
    </row>
    <row r="4411" spans="1:3" x14ac:dyDescent="0.25">
      <c r="A4411">
        <f t="shared" si="71"/>
        <v>4.4089999999998071</v>
      </c>
      <c r="B4411">
        <v>6.4355810653465365E-2</v>
      </c>
      <c r="C4411">
        <f>IF(B4411&gt;$D$2,IF(C4410=0,MAX($C$1:C4410)+1,C4410),0)</f>
        <v>7</v>
      </c>
    </row>
    <row r="4412" spans="1:3" x14ac:dyDescent="0.25">
      <c r="A4412">
        <f t="shared" si="71"/>
        <v>4.4099999999998074</v>
      </c>
      <c r="B4412">
        <v>6.4410206693069322E-2</v>
      </c>
      <c r="C4412">
        <f>IF(B4412&gt;$D$2,IF(C4411=0,MAX($C$1:C4411)+1,C4411),0)</f>
        <v>7</v>
      </c>
    </row>
    <row r="4413" spans="1:3" x14ac:dyDescent="0.25">
      <c r="A4413">
        <f t="shared" si="71"/>
        <v>4.4109999999998077</v>
      </c>
      <c r="B4413">
        <v>6.5093079960396039E-2</v>
      </c>
      <c r="C4413">
        <f>IF(B4413&gt;$D$2,IF(C4412=0,MAX($C$1:C4412)+1,C4412),0)</f>
        <v>7</v>
      </c>
    </row>
    <row r="4414" spans="1:3" x14ac:dyDescent="0.25">
      <c r="A4414">
        <f t="shared" si="71"/>
        <v>4.4119999999998081</v>
      </c>
      <c r="B4414">
        <v>6.588170075247525E-2</v>
      </c>
      <c r="C4414">
        <f>IF(B4414&gt;$D$2,IF(C4413=0,MAX($C$1:C4413)+1,C4413),0)</f>
        <v>7</v>
      </c>
    </row>
    <row r="4415" spans="1:3" x14ac:dyDescent="0.25">
      <c r="A4415">
        <f t="shared" si="71"/>
        <v>4.4129999999998084</v>
      </c>
      <c r="B4415">
        <v>6.6301695801980212E-2</v>
      </c>
      <c r="C4415">
        <f>IF(B4415&gt;$D$2,IF(C4414=0,MAX($C$1:C4414)+1,C4414),0)</f>
        <v>7</v>
      </c>
    </row>
    <row r="4416" spans="1:3" x14ac:dyDescent="0.25">
      <c r="A4416">
        <f t="shared" si="71"/>
        <v>4.4139999999998087</v>
      </c>
      <c r="B4416">
        <v>6.610529590099011E-2</v>
      </c>
      <c r="C4416">
        <f>IF(B4416&gt;$D$2,IF(C4415=0,MAX($C$1:C4415)+1,C4415),0)</f>
        <v>7</v>
      </c>
    </row>
    <row r="4417" spans="1:3" x14ac:dyDescent="0.25">
      <c r="A4417">
        <f t="shared" si="71"/>
        <v>4.4149999999998091</v>
      </c>
      <c r="B4417">
        <v>6.5824292930693071E-2</v>
      </c>
      <c r="C4417">
        <f>IF(B4417&gt;$D$2,IF(C4416=0,MAX($C$1:C4416)+1,C4416),0)</f>
        <v>7</v>
      </c>
    </row>
    <row r="4418" spans="1:3" x14ac:dyDescent="0.25">
      <c r="A4418">
        <f t="shared" si="71"/>
        <v>4.4159999999998094</v>
      </c>
      <c r="B4418">
        <v>6.5896810752475249E-2</v>
      </c>
      <c r="C4418">
        <f>IF(B4418&gt;$D$2,IF(C4417=0,MAX($C$1:C4417)+1,C4417),0)</f>
        <v>7</v>
      </c>
    </row>
    <row r="4419" spans="1:3" x14ac:dyDescent="0.25">
      <c r="A4419">
        <f t="shared" si="71"/>
        <v>4.4169999999998097</v>
      </c>
      <c r="B4419">
        <v>6.6292635504950501E-2</v>
      </c>
      <c r="C4419">
        <f>IF(B4419&gt;$D$2,IF(C4418=0,MAX($C$1:C4418)+1,C4418),0)</f>
        <v>7</v>
      </c>
    </row>
    <row r="4420" spans="1:3" x14ac:dyDescent="0.25">
      <c r="A4420">
        <f t="shared" ref="A4420:A4483" si="72">A4419+1/1000</f>
        <v>4.4179999999998101</v>
      </c>
      <c r="B4420">
        <v>6.6975506792079198E-2</v>
      </c>
      <c r="C4420">
        <f>IF(B4420&gt;$D$2,IF(C4419=0,MAX($C$1:C4419)+1,C4419),0)</f>
        <v>7</v>
      </c>
    </row>
    <row r="4421" spans="1:3" x14ac:dyDescent="0.25">
      <c r="A4421">
        <f t="shared" si="72"/>
        <v>4.4189999999998104</v>
      </c>
      <c r="B4421">
        <v>6.8483251346534643E-2</v>
      </c>
      <c r="C4421">
        <f>IF(B4421&gt;$D$2,IF(C4420=0,MAX($C$1:C4420)+1,C4420),0)</f>
        <v>7</v>
      </c>
    </row>
    <row r="4422" spans="1:3" x14ac:dyDescent="0.25">
      <c r="A4422">
        <f t="shared" si="72"/>
        <v>4.4199999999998107</v>
      </c>
      <c r="B4422">
        <v>7.0465386099009888E-2</v>
      </c>
      <c r="C4422">
        <f>IF(B4422&gt;$D$2,IF(C4421=0,MAX($C$1:C4421)+1,C4421),0)</f>
        <v>7</v>
      </c>
    </row>
    <row r="4423" spans="1:3" x14ac:dyDescent="0.25">
      <c r="A4423">
        <f t="shared" si="72"/>
        <v>4.4209999999998111</v>
      </c>
      <c r="B4423">
        <v>7.1867385702970285E-2</v>
      </c>
      <c r="C4423">
        <f>IF(B4423&gt;$D$2,IF(C4422=0,MAX($C$1:C4422)+1,C4422),0)</f>
        <v>7</v>
      </c>
    </row>
    <row r="4424" spans="1:3" x14ac:dyDescent="0.25">
      <c r="A4424">
        <f t="shared" si="72"/>
        <v>4.4219999999998114</v>
      </c>
      <c r="B4424">
        <v>7.1994289663366337E-2</v>
      </c>
      <c r="C4424">
        <f>IF(B4424&gt;$D$2,IF(C4423=0,MAX($C$1:C4423)+1,C4423),0)</f>
        <v>7</v>
      </c>
    </row>
    <row r="4425" spans="1:3" x14ac:dyDescent="0.25">
      <c r="A4425">
        <f t="shared" si="72"/>
        <v>4.4229999999998117</v>
      </c>
      <c r="B4425">
        <v>7.1921772831683162E-2</v>
      </c>
      <c r="C4425">
        <f>IF(B4425&gt;$D$2,IF(C4424=0,MAX($C$1:C4424)+1,C4424),0)</f>
        <v>7</v>
      </c>
    </row>
    <row r="4426" spans="1:3" x14ac:dyDescent="0.25">
      <c r="A4426">
        <f t="shared" si="72"/>
        <v>4.4239999999998121</v>
      </c>
      <c r="B4426">
        <v>7.2761759960396036E-2</v>
      </c>
      <c r="C4426">
        <f>IF(B4426&gt;$D$2,IF(C4425=0,MAX($C$1:C4425)+1,C4425),0)</f>
        <v>7</v>
      </c>
    </row>
    <row r="4427" spans="1:3" x14ac:dyDescent="0.25">
      <c r="A4427">
        <f t="shared" si="72"/>
        <v>4.4249999999998124</v>
      </c>
      <c r="B4427">
        <v>7.4550512039603958E-2</v>
      </c>
      <c r="C4427">
        <f>IF(B4427&gt;$D$2,IF(C4426=0,MAX($C$1:C4426)+1,C4426),0)</f>
        <v>7</v>
      </c>
    </row>
    <row r="4428" spans="1:3" x14ac:dyDescent="0.25">
      <c r="A4428">
        <f t="shared" si="72"/>
        <v>4.4259999999998128</v>
      </c>
      <c r="B4428">
        <v>7.6290916990099003E-2</v>
      </c>
      <c r="C4428">
        <f>IF(B4428&gt;$D$2,IF(C4427=0,MAX($C$1:C4427)+1,C4427),0)</f>
        <v>7</v>
      </c>
    </row>
    <row r="4429" spans="1:3" x14ac:dyDescent="0.25">
      <c r="A4429">
        <f t="shared" si="72"/>
        <v>4.4269999999998131</v>
      </c>
      <c r="B4429">
        <v>7.7877225900990096E-2</v>
      </c>
      <c r="C4429">
        <f>IF(B4429&gt;$D$2,IF(C4428=0,MAX($C$1:C4428)+1,C4428),0)</f>
        <v>7</v>
      </c>
    </row>
    <row r="4430" spans="1:3" x14ac:dyDescent="0.25">
      <c r="A4430">
        <f t="shared" si="72"/>
        <v>4.4279999999998134</v>
      </c>
      <c r="B4430">
        <v>7.8892464811881183E-2</v>
      </c>
      <c r="C4430">
        <f>IF(B4430&gt;$D$2,IF(C4429=0,MAX($C$1:C4429)+1,C4429),0)</f>
        <v>7</v>
      </c>
    </row>
    <row r="4431" spans="1:3" x14ac:dyDescent="0.25">
      <c r="A4431">
        <f t="shared" si="72"/>
        <v>4.4289999999998138</v>
      </c>
      <c r="B4431">
        <v>7.8901529465346523E-2</v>
      </c>
      <c r="C4431">
        <f>IF(B4431&gt;$D$2,IF(C4430=0,MAX($C$1:C4430)+1,C4430),0)</f>
        <v>7</v>
      </c>
    </row>
    <row r="4432" spans="1:3" x14ac:dyDescent="0.25">
      <c r="A4432">
        <f t="shared" si="72"/>
        <v>4.4299999999998141</v>
      </c>
      <c r="B4432">
        <v>7.9339653227722767E-2</v>
      </c>
      <c r="C4432">
        <f>IF(B4432&gt;$D$2,IF(C4431=0,MAX($C$1:C4431)+1,C4431),0)</f>
        <v>7</v>
      </c>
    </row>
    <row r="4433" spans="1:3" x14ac:dyDescent="0.25">
      <c r="A4433">
        <f t="shared" si="72"/>
        <v>4.4309999999998144</v>
      </c>
      <c r="B4433">
        <v>7.9826119564356424E-2</v>
      </c>
      <c r="C4433">
        <f>IF(B4433&gt;$D$2,IF(C4432=0,MAX($C$1:C4432)+1,C4432),0)</f>
        <v>7</v>
      </c>
    </row>
    <row r="4434" spans="1:3" x14ac:dyDescent="0.25">
      <c r="A4434">
        <f t="shared" si="72"/>
        <v>4.4319999999998148</v>
      </c>
      <c r="B4434">
        <v>8.0158492831683151E-2</v>
      </c>
      <c r="C4434">
        <f>IF(B4434&gt;$D$2,IF(C4433=0,MAX($C$1:C4433)+1,C4433),0)</f>
        <v>7</v>
      </c>
    </row>
    <row r="4435" spans="1:3" x14ac:dyDescent="0.25">
      <c r="A4435">
        <f t="shared" si="72"/>
        <v>4.4329999999998151</v>
      </c>
      <c r="B4435">
        <v>8.0590575999999997E-2</v>
      </c>
      <c r="C4435">
        <f>IF(B4435&gt;$D$2,IF(C4434=0,MAX($C$1:C4434)+1,C4434),0)</f>
        <v>7</v>
      </c>
    </row>
    <row r="4436" spans="1:3" x14ac:dyDescent="0.25">
      <c r="A4436">
        <f t="shared" si="72"/>
        <v>4.4339999999998154</v>
      </c>
      <c r="B4436">
        <v>8.1321787881188129E-2</v>
      </c>
      <c r="C4436">
        <f>IF(B4436&gt;$D$2,IF(C4435=0,MAX($C$1:C4435)+1,C4435),0)</f>
        <v>7</v>
      </c>
    </row>
    <row r="4437" spans="1:3" x14ac:dyDescent="0.25">
      <c r="A4437">
        <f t="shared" si="72"/>
        <v>4.4349999999998158</v>
      </c>
      <c r="B4437">
        <v>8.2379329069306936E-2</v>
      </c>
      <c r="C4437">
        <f>IF(B4437&gt;$D$2,IF(C4436=0,MAX($C$1:C4436)+1,C4436),0)</f>
        <v>7</v>
      </c>
    </row>
    <row r="4438" spans="1:3" x14ac:dyDescent="0.25">
      <c r="A4438">
        <f t="shared" si="72"/>
        <v>4.4359999999998161</v>
      </c>
      <c r="B4438">
        <v>8.2968533029702987E-2</v>
      </c>
      <c r="C4438">
        <f>IF(B4438&gt;$D$2,IF(C4437=0,MAX($C$1:C4437)+1,C4437),0)</f>
        <v>7</v>
      </c>
    </row>
    <row r="4439" spans="1:3" x14ac:dyDescent="0.25">
      <c r="A4439">
        <f t="shared" si="72"/>
        <v>4.4369999999998164</v>
      </c>
      <c r="B4439">
        <v>8.3161911247524756E-2</v>
      </c>
      <c r="C4439">
        <f>IF(B4439&gt;$D$2,IF(C4438=0,MAX($C$1:C4438)+1,C4438),0)</f>
        <v>7</v>
      </c>
    </row>
    <row r="4440" spans="1:3" x14ac:dyDescent="0.25">
      <c r="A4440">
        <f t="shared" si="72"/>
        <v>4.4379999999998168</v>
      </c>
      <c r="B4440">
        <v>8.2533429069306927E-2</v>
      </c>
      <c r="C4440">
        <f>IF(B4440&gt;$D$2,IF(C4439=0,MAX($C$1:C4439)+1,C4439),0)</f>
        <v>7</v>
      </c>
    </row>
    <row r="4441" spans="1:3" x14ac:dyDescent="0.25">
      <c r="A4441">
        <f t="shared" si="72"/>
        <v>4.4389999999998171</v>
      </c>
      <c r="B4441">
        <v>8.0995466297029681E-2</v>
      </c>
      <c r="C4441">
        <f>IF(B4441&gt;$D$2,IF(C4440=0,MAX($C$1:C4440)+1,C4440),0)</f>
        <v>7</v>
      </c>
    </row>
    <row r="4442" spans="1:3" x14ac:dyDescent="0.25">
      <c r="A4442">
        <f t="shared" si="72"/>
        <v>4.4399999999998174</v>
      </c>
      <c r="B4442">
        <v>7.966599203960395E-2</v>
      </c>
      <c r="C4442">
        <f>IF(B4442&gt;$D$2,IF(C4441=0,MAX($C$1:C4441)+1,C4441),0)</f>
        <v>7</v>
      </c>
    </row>
    <row r="4443" spans="1:3" x14ac:dyDescent="0.25">
      <c r="A4443">
        <f t="shared" si="72"/>
        <v>4.4409999999998178</v>
      </c>
      <c r="B4443">
        <v>7.9324558376237614E-2</v>
      </c>
      <c r="C4443">
        <f>IF(B4443&gt;$D$2,IF(C4442=0,MAX($C$1:C4442)+1,C4442),0)</f>
        <v>7</v>
      </c>
    </row>
    <row r="4444" spans="1:3" x14ac:dyDescent="0.25">
      <c r="A4444">
        <f t="shared" si="72"/>
        <v>4.4419999999998181</v>
      </c>
      <c r="B4444">
        <v>7.9227869267326723E-2</v>
      </c>
      <c r="C4444">
        <f>IF(B4444&gt;$D$2,IF(C4443=0,MAX($C$1:C4443)+1,C4443),0)</f>
        <v>7</v>
      </c>
    </row>
    <row r="4445" spans="1:3" x14ac:dyDescent="0.25">
      <c r="A4445">
        <f t="shared" si="72"/>
        <v>4.4429999999998184</v>
      </c>
      <c r="B4445">
        <v>7.874744352475245E-2</v>
      </c>
      <c r="C4445">
        <f>IF(B4445&gt;$D$2,IF(C4444=0,MAX($C$1:C4444)+1,C4444),0)</f>
        <v>7</v>
      </c>
    </row>
    <row r="4446" spans="1:3" x14ac:dyDescent="0.25">
      <c r="A4446">
        <f t="shared" si="72"/>
        <v>4.4439999999998188</v>
      </c>
      <c r="B4446">
        <v>7.8321406495049484E-2</v>
      </c>
      <c r="C4446">
        <f>IF(B4446&gt;$D$2,IF(C4445=0,MAX($C$1:C4445)+1,C4445),0)</f>
        <v>7</v>
      </c>
    </row>
    <row r="4447" spans="1:3" x14ac:dyDescent="0.25">
      <c r="A4447">
        <f t="shared" si="72"/>
        <v>4.4449999999998191</v>
      </c>
      <c r="B4447">
        <v>7.8433203425742559E-2</v>
      </c>
      <c r="C4447">
        <f>IF(B4447&gt;$D$2,IF(C4446=0,MAX($C$1:C4446)+1,C4446),0)</f>
        <v>7</v>
      </c>
    </row>
    <row r="4448" spans="1:3" x14ac:dyDescent="0.25">
      <c r="A4448">
        <f t="shared" si="72"/>
        <v>4.4459999999998194</v>
      </c>
      <c r="B4448">
        <v>7.8602410356435629E-2</v>
      </c>
      <c r="C4448">
        <f>IF(B4448&gt;$D$2,IF(C4447=0,MAX($C$1:C4447)+1,C4447),0)</f>
        <v>7</v>
      </c>
    </row>
    <row r="4449" spans="1:3" x14ac:dyDescent="0.25">
      <c r="A4449">
        <f t="shared" si="72"/>
        <v>4.4469999999998198</v>
      </c>
      <c r="B4449">
        <v>7.8835069762376225E-2</v>
      </c>
      <c r="C4449">
        <f>IF(B4449&gt;$D$2,IF(C4448=0,MAX($C$1:C4448)+1,C4448),0)</f>
        <v>7</v>
      </c>
    </row>
    <row r="4450" spans="1:3" x14ac:dyDescent="0.25">
      <c r="A4450">
        <f t="shared" si="72"/>
        <v>4.4479999999998201</v>
      </c>
      <c r="B4450">
        <v>7.8922694514851469E-2</v>
      </c>
      <c r="C4450">
        <f>IF(B4450&gt;$D$2,IF(C4449=0,MAX($C$1:C4449)+1,C4449),0)</f>
        <v>7</v>
      </c>
    </row>
    <row r="4451" spans="1:3" x14ac:dyDescent="0.25">
      <c r="A4451">
        <f t="shared" si="72"/>
        <v>4.4489999999998204</v>
      </c>
      <c r="B4451">
        <v>7.89680182772277E-2</v>
      </c>
      <c r="C4451">
        <f>IF(B4451&gt;$D$2,IF(C4450=0,MAX($C$1:C4450)+1,C4450),0)</f>
        <v>7</v>
      </c>
    </row>
    <row r="4452" spans="1:3" x14ac:dyDescent="0.25">
      <c r="A4452">
        <f t="shared" si="72"/>
        <v>4.4499999999998208</v>
      </c>
      <c r="B4452">
        <v>7.8683993029702956E-2</v>
      </c>
      <c r="C4452">
        <f>IF(B4452&gt;$D$2,IF(C4451=0,MAX($C$1:C4451)+1,C4451),0)</f>
        <v>7</v>
      </c>
    </row>
    <row r="4453" spans="1:3" x14ac:dyDescent="0.25">
      <c r="A4453">
        <f t="shared" si="72"/>
        <v>4.4509999999998211</v>
      </c>
      <c r="B4453">
        <v>7.8109899960396009E-2</v>
      </c>
      <c r="C4453">
        <f>IF(B4453&gt;$D$2,IF(C4452=0,MAX($C$1:C4452)+1,C4452),0)</f>
        <v>7</v>
      </c>
    </row>
    <row r="4454" spans="1:3" x14ac:dyDescent="0.25">
      <c r="A4454">
        <f t="shared" si="72"/>
        <v>4.4519999999998214</v>
      </c>
      <c r="B4454">
        <v>7.773522867326732E-2</v>
      </c>
      <c r="C4454">
        <f>IF(B4454&gt;$D$2,IF(C4453=0,MAX($C$1:C4453)+1,C4453),0)</f>
        <v>7</v>
      </c>
    </row>
    <row r="4455" spans="1:3" x14ac:dyDescent="0.25">
      <c r="A4455">
        <f t="shared" si="72"/>
        <v>4.4529999999998218</v>
      </c>
      <c r="B4455">
        <v>7.8526872633663355E-2</v>
      </c>
      <c r="C4455">
        <f>IF(B4455&gt;$D$2,IF(C4454=0,MAX($C$1:C4454)+1,C4454),0)</f>
        <v>7</v>
      </c>
    </row>
    <row r="4456" spans="1:3" x14ac:dyDescent="0.25">
      <c r="A4456">
        <f t="shared" si="72"/>
        <v>4.4539999999998221</v>
      </c>
      <c r="B4456">
        <v>7.8614497386138585E-2</v>
      </c>
      <c r="C4456">
        <f>IF(B4456&gt;$D$2,IF(C4455=0,MAX($C$1:C4455)+1,C4455),0)</f>
        <v>7</v>
      </c>
    </row>
    <row r="4457" spans="1:3" x14ac:dyDescent="0.25">
      <c r="A4457">
        <f t="shared" si="72"/>
        <v>4.4549999999998224</v>
      </c>
      <c r="B4457">
        <v>7.8448312237623746E-2</v>
      </c>
      <c r="C4457">
        <f>IF(B4457&gt;$D$2,IF(C4456=0,MAX($C$1:C4456)+1,C4456),0)</f>
        <v>7</v>
      </c>
    </row>
    <row r="4458" spans="1:3" x14ac:dyDescent="0.25">
      <c r="A4458">
        <f t="shared" si="72"/>
        <v>4.4559999999998228</v>
      </c>
      <c r="B4458">
        <v>7.8445291445544532E-2</v>
      </c>
      <c r="C4458">
        <f>IF(B4458&gt;$D$2,IF(C4457=0,MAX($C$1:C4457)+1,C4457),0)</f>
        <v>7</v>
      </c>
    </row>
    <row r="4459" spans="1:3" x14ac:dyDescent="0.25">
      <c r="A4459">
        <f t="shared" si="72"/>
        <v>4.4569999999998231</v>
      </c>
      <c r="B4459">
        <v>7.8765575207920768E-2</v>
      </c>
      <c r="C4459">
        <f>IF(B4459&gt;$D$2,IF(C4458=0,MAX($C$1:C4458)+1,C4458),0)</f>
        <v>7</v>
      </c>
    </row>
    <row r="4460" spans="1:3" x14ac:dyDescent="0.25">
      <c r="A4460">
        <f t="shared" si="72"/>
        <v>4.4579999999998234</v>
      </c>
      <c r="B4460">
        <v>7.843018312871286E-2</v>
      </c>
      <c r="C4460">
        <f>IF(B4460&gt;$D$2,IF(C4459=0,MAX($C$1:C4459)+1,C4459),0)</f>
        <v>7</v>
      </c>
    </row>
    <row r="4461" spans="1:3" x14ac:dyDescent="0.25">
      <c r="A4461">
        <f t="shared" si="72"/>
        <v>4.4589999999998238</v>
      </c>
      <c r="B4461">
        <v>7.7759404910891089E-2</v>
      </c>
      <c r="C4461">
        <f>IF(B4461&gt;$D$2,IF(C4460=0,MAX($C$1:C4460)+1,C4460),0)</f>
        <v>7</v>
      </c>
    </row>
    <row r="4462" spans="1:3" x14ac:dyDescent="0.25">
      <c r="A4462">
        <f t="shared" si="72"/>
        <v>4.4599999999998241</v>
      </c>
      <c r="B4462">
        <v>7.7034233623762355E-2</v>
      </c>
      <c r="C4462">
        <f>IF(B4462&gt;$D$2,IF(C4461=0,MAX($C$1:C4461)+1,C4461),0)</f>
        <v>7</v>
      </c>
    </row>
    <row r="4463" spans="1:3" x14ac:dyDescent="0.25">
      <c r="A4463">
        <f t="shared" si="72"/>
        <v>4.4609999999998244</v>
      </c>
      <c r="B4463">
        <v>7.6910350455445531E-2</v>
      </c>
      <c r="C4463">
        <f>IF(B4463&gt;$D$2,IF(C4462=0,MAX($C$1:C4462)+1,C4462),0)</f>
        <v>7</v>
      </c>
    </row>
    <row r="4464" spans="1:3" x14ac:dyDescent="0.25">
      <c r="A4464">
        <f t="shared" si="72"/>
        <v>4.4619999999998248</v>
      </c>
      <c r="B4464">
        <v>7.7354517782178195E-2</v>
      </c>
      <c r="C4464">
        <f>IF(B4464&gt;$D$2,IF(C4463=0,MAX($C$1:C4463)+1,C4463),0)</f>
        <v>7</v>
      </c>
    </row>
    <row r="4465" spans="1:3" x14ac:dyDescent="0.25">
      <c r="A4465">
        <f t="shared" si="72"/>
        <v>4.4629999999998251</v>
      </c>
      <c r="B4465">
        <v>7.8233782138613844E-2</v>
      </c>
      <c r="C4465">
        <f>IF(B4465&gt;$D$2,IF(C4464=0,MAX($C$1:C4464)+1,C4464),0)</f>
        <v>7</v>
      </c>
    </row>
    <row r="4466" spans="1:3" x14ac:dyDescent="0.25">
      <c r="A4466">
        <f t="shared" si="72"/>
        <v>4.4639999999998254</v>
      </c>
      <c r="B4466">
        <v>7.960556134653464E-2</v>
      </c>
      <c r="C4466">
        <f>IF(B4466&gt;$D$2,IF(C4465=0,MAX($C$1:C4465)+1,C4465),0)</f>
        <v>7</v>
      </c>
    </row>
    <row r="4467" spans="1:3" x14ac:dyDescent="0.25">
      <c r="A4467">
        <f t="shared" si="72"/>
        <v>4.4649999999998258</v>
      </c>
      <c r="B4467">
        <v>8.0197785108910874E-2</v>
      </c>
      <c r="C4467">
        <f>IF(B4467&gt;$D$2,IF(C4466=0,MAX($C$1:C4466)+1,C4466),0)</f>
        <v>7</v>
      </c>
    </row>
    <row r="4468" spans="1:3" x14ac:dyDescent="0.25">
      <c r="A4468">
        <f t="shared" si="72"/>
        <v>4.4659999999998261</v>
      </c>
      <c r="B4468">
        <v>7.8680963326732647E-2</v>
      </c>
      <c r="C4468">
        <f>IF(B4468&gt;$D$2,IF(C4467=0,MAX($C$1:C4467)+1,C4467),0)</f>
        <v>7</v>
      </c>
    </row>
    <row r="4469" spans="1:3" x14ac:dyDescent="0.25">
      <c r="A4469">
        <f t="shared" si="72"/>
        <v>4.4669999999998264</v>
      </c>
      <c r="B4469">
        <v>7.7046309861386109E-2</v>
      </c>
      <c r="C4469">
        <f>IF(B4469&gt;$D$2,IF(C4468=0,MAX($C$1:C4468)+1,C4468),0)</f>
        <v>7</v>
      </c>
    </row>
    <row r="4470" spans="1:3" x14ac:dyDescent="0.25">
      <c r="A4470">
        <f t="shared" si="72"/>
        <v>4.4679999999998268</v>
      </c>
      <c r="B4470">
        <v>7.6139854415841562E-2</v>
      </c>
      <c r="C4470">
        <f>IF(B4470&gt;$D$2,IF(C4469=0,MAX($C$1:C4469)+1,C4469),0)</f>
        <v>7</v>
      </c>
    </row>
    <row r="4471" spans="1:3" x14ac:dyDescent="0.25">
      <c r="A4471">
        <f t="shared" si="72"/>
        <v>4.4689999999998271</v>
      </c>
      <c r="B4471">
        <v>7.5955537584158392E-2</v>
      </c>
      <c r="C4471">
        <f>IF(B4471&gt;$D$2,IF(C4470=0,MAX($C$1:C4470)+1,C4470),0)</f>
        <v>7</v>
      </c>
    </row>
    <row r="4472" spans="1:3" x14ac:dyDescent="0.25">
      <c r="A4472">
        <f t="shared" si="72"/>
        <v>4.4699999999998274</v>
      </c>
      <c r="B4472">
        <v>7.6484311841584149E-2</v>
      </c>
      <c r="C4472">
        <f>IF(B4472&gt;$D$2,IF(C4471=0,MAX($C$1:C4471)+1,C4471),0)</f>
        <v>7</v>
      </c>
    </row>
    <row r="4473" spans="1:3" x14ac:dyDescent="0.25">
      <c r="A4473">
        <f t="shared" si="72"/>
        <v>4.4709999999998278</v>
      </c>
      <c r="B4473">
        <v>7.699193164356434E-2</v>
      </c>
      <c r="C4473">
        <f>IF(B4473&gt;$D$2,IF(C4472=0,MAX($C$1:C4472)+1,C4472),0)</f>
        <v>7</v>
      </c>
    </row>
    <row r="4474" spans="1:3" x14ac:dyDescent="0.25">
      <c r="A4474">
        <f t="shared" si="72"/>
        <v>4.4719999999998281</v>
      </c>
      <c r="B4474">
        <v>7.7043297584158399E-2</v>
      </c>
      <c r="C4474">
        <f>IF(B4474&gt;$D$2,IF(C4473=0,MAX($C$1:C4473)+1,C4473),0)</f>
        <v>7</v>
      </c>
    </row>
    <row r="4475" spans="1:3" x14ac:dyDescent="0.25">
      <c r="A4475">
        <f t="shared" si="72"/>
        <v>4.4729999999998284</v>
      </c>
      <c r="B4475">
        <v>7.6795531247524737E-2</v>
      </c>
      <c r="C4475">
        <f>IF(B4475&gt;$D$2,IF(C4474=0,MAX($C$1:C4474)+1,C4474),0)</f>
        <v>7</v>
      </c>
    </row>
    <row r="4476" spans="1:3" x14ac:dyDescent="0.25">
      <c r="A4476">
        <f t="shared" si="72"/>
        <v>4.4739999999998288</v>
      </c>
      <c r="B4476">
        <v>7.5354259960396019E-2</v>
      </c>
      <c r="C4476">
        <f>IF(B4476&gt;$D$2,IF(C4475=0,MAX($C$1:C4475)+1,C4475),0)</f>
        <v>7</v>
      </c>
    </row>
    <row r="4477" spans="1:3" x14ac:dyDescent="0.25">
      <c r="A4477">
        <f t="shared" si="72"/>
        <v>4.4749999999998291</v>
      </c>
      <c r="B4477">
        <v>7.414262134653464E-2</v>
      </c>
      <c r="C4477">
        <f>IF(B4477&gt;$D$2,IF(C4476=0,MAX($C$1:C4476)+1,C4476),0)</f>
        <v>7</v>
      </c>
    </row>
    <row r="4478" spans="1:3" x14ac:dyDescent="0.25">
      <c r="A4478">
        <f t="shared" si="72"/>
        <v>4.4759999999998294</v>
      </c>
      <c r="B4478">
        <v>7.3601764910891071E-2</v>
      </c>
      <c r="C4478">
        <f>IF(B4478&gt;$D$2,IF(C4477=0,MAX($C$1:C4477)+1,C4477),0)</f>
        <v>7</v>
      </c>
    </row>
    <row r="4479" spans="1:3" x14ac:dyDescent="0.25">
      <c r="A4479">
        <f t="shared" si="72"/>
        <v>4.4769999999998298</v>
      </c>
      <c r="B4479">
        <v>7.4112405702970272E-2</v>
      </c>
      <c r="C4479">
        <f>IF(B4479&gt;$D$2,IF(C4478=0,MAX($C$1:C4478)+1,C4478),0)</f>
        <v>7</v>
      </c>
    </row>
    <row r="4480" spans="1:3" x14ac:dyDescent="0.25">
      <c r="A4480">
        <f t="shared" si="72"/>
        <v>4.4779999999998301</v>
      </c>
      <c r="B4480">
        <v>7.488290174257424E-2</v>
      </c>
      <c r="C4480">
        <f>IF(B4480&gt;$D$2,IF(C4479=0,MAX($C$1:C4479)+1,C4479),0)</f>
        <v>7</v>
      </c>
    </row>
    <row r="4481" spans="1:3" x14ac:dyDescent="0.25">
      <c r="A4481">
        <f t="shared" si="72"/>
        <v>4.4789999999998305</v>
      </c>
      <c r="B4481">
        <v>7.4743911643564337E-2</v>
      </c>
      <c r="C4481">
        <f>IF(B4481&gt;$D$2,IF(C4480=0,MAX($C$1:C4480)+1,C4480),0)</f>
        <v>7</v>
      </c>
    </row>
    <row r="4482" spans="1:3" x14ac:dyDescent="0.25">
      <c r="A4482">
        <f t="shared" si="72"/>
        <v>4.4799999999998308</v>
      </c>
      <c r="B4482">
        <v>7.4172840356435621E-2</v>
      </c>
      <c r="C4482">
        <f>IF(B4482&gt;$D$2,IF(C4481=0,MAX($C$1:C4481)+1,C4481),0)</f>
        <v>7</v>
      </c>
    </row>
    <row r="4483" spans="1:3" x14ac:dyDescent="0.25">
      <c r="A4483">
        <f t="shared" si="72"/>
        <v>4.4809999999998311</v>
      </c>
      <c r="B4483">
        <v>7.3931117287128686E-2</v>
      </c>
      <c r="C4483">
        <f>IF(B4483&gt;$D$2,IF(C4482=0,MAX($C$1:C4482)+1,C4482),0)</f>
        <v>7</v>
      </c>
    </row>
    <row r="4484" spans="1:3" x14ac:dyDescent="0.25">
      <c r="A4484">
        <f t="shared" ref="A4484:A4547" si="73">A4483+1/1000</f>
        <v>4.4819999999998315</v>
      </c>
      <c r="B4484">
        <v>7.3952268079207906E-2</v>
      </c>
      <c r="C4484">
        <f>IF(B4484&gt;$D$2,IF(C4483=0,MAX($C$1:C4483)+1,C4483),0)</f>
        <v>7</v>
      </c>
    </row>
    <row r="4485" spans="1:3" x14ac:dyDescent="0.25">
      <c r="A4485">
        <f t="shared" si="73"/>
        <v>4.4829999999998318</v>
      </c>
      <c r="B4485">
        <v>7.4076150851485126E-2</v>
      </c>
      <c r="C4485">
        <f>IF(B4485&gt;$D$2,IF(C4484=0,MAX($C$1:C4484)+1,C4484),0)</f>
        <v>7</v>
      </c>
    </row>
    <row r="4486" spans="1:3" x14ac:dyDescent="0.25">
      <c r="A4486">
        <f t="shared" si="73"/>
        <v>4.4839999999998321</v>
      </c>
      <c r="B4486">
        <v>7.4127517188118788E-2</v>
      </c>
      <c r="C4486">
        <f>IF(B4486&gt;$D$2,IF(C4485=0,MAX($C$1:C4485)+1,C4485),0)</f>
        <v>7</v>
      </c>
    </row>
    <row r="4487" spans="1:3" x14ac:dyDescent="0.25">
      <c r="A4487">
        <f t="shared" si="73"/>
        <v>4.4849999999998325</v>
      </c>
      <c r="B4487">
        <v>7.4317874613861357E-2</v>
      </c>
      <c r="C4487">
        <f>IF(B4487&gt;$D$2,IF(C4486=0,MAX($C$1:C4486)+1,C4486),0)</f>
        <v>7</v>
      </c>
    </row>
    <row r="4488" spans="1:3" x14ac:dyDescent="0.25">
      <c r="A4488">
        <f t="shared" si="73"/>
        <v>4.4859999999998328</v>
      </c>
      <c r="B4488">
        <v>7.4058021148514827E-2</v>
      </c>
      <c r="C4488">
        <f>IF(B4488&gt;$D$2,IF(C4487=0,MAX($C$1:C4487)+1,C4487),0)</f>
        <v>7</v>
      </c>
    </row>
    <row r="4489" spans="1:3" x14ac:dyDescent="0.25">
      <c r="A4489">
        <f t="shared" si="73"/>
        <v>4.4869999999998331</v>
      </c>
      <c r="B4489">
        <v>7.37981686732673E-2</v>
      </c>
      <c r="C4489">
        <f>IF(B4489&gt;$D$2,IF(C4488=0,MAX($C$1:C4488)+1,C4488),0)</f>
        <v>7</v>
      </c>
    </row>
    <row r="4490" spans="1:3" x14ac:dyDescent="0.25">
      <c r="A4490">
        <f t="shared" si="73"/>
        <v>4.4879999999998335</v>
      </c>
      <c r="B4490">
        <v>7.371356570297026E-2</v>
      </c>
      <c r="C4490">
        <f>IF(B4490&gt;$D$2,IF(C4489=0,MAX($C$1:C4489)+1,C4489),0)</f>
        <v>7</v>
      </c>
    </row>
    <row r="4491" spans="1:3" x14ac:dyDescent="0.25">
      <c r="A4491">
        <f t="shared" si="73"/>
        <v>4.4889999999998338</v>
      </c>
      <c r="B4491">
        <v>7.3610833029702935E-2</v>
      </c>
      <c r="C4491">
        <f>IF(B4491&gt;$D$2,IF(C4490=0,MAX($C$1:C4490)+1,C4490),0)</f>
        <v>7</v>
      </c>
    </row>
    <row r="4492" spans="1:3" x14ac:dyDescent="0.25">
      <c r="A4492">
        <f t="shared" si="73"/>
        <v>4.4899999999998341</v>
      </c>
      <c r="B4492">
        <v>7.3360044910891056E-2</v>
      </c>
      <c r="C4492">
        <f>IF(B4492&gt;$D$2,IF(C4491=0,MAX($C$1:C4491)+1,C4491),0)</f>
        <v>7</v>
      </c>
    </row>
    <row r="4493" spans="1:3" x14ac:dyDescent="0.25">
      <c r="A4493">
        <f t="shared" si="73"/>
        <v>4.4909999999998345</v>
      </c>
      <c r="B4493">
        <v>7.2958179663366304E-2</v>
      </c>
      <c r="C4493">
        <f>IF(B4493&gt;$D$2,IF(C4492=0,MAX($C$1:C4492)+1,C4492),0)</f>
        <v>7</v>
      </c>
    </row>
    <row r="4494" spans="1:3" x14ac:dyDescent="0.25">
      <c r="A4494">
        <f t="shared" si="73"/>
        <v>4.4919999999998348</v>
      </c>
      <c r="B4494">
        <v>7.2849404613861357E-2</v>
      </c>
      <c r="C4494">
        <f>IF(B4494&gt;$D$2,IF(C4493=0,MAX($C$1:C4493)+1,C4493),0)</f>
        <v>7</v>
      </c>
    </row>
    <row r="4495" spans="1:3" x14ac:dyDescent="0.25">
      <c r="A4495">
        <f t="shared" si="73"/>
        <v>4.4929999999998351</v>
      </c>
      <c r="B4495">
        <v>7.2837318475247492E-2</v>
      </c>
      <c r="C4495">
        <f>IF(B4495&gt;$D$2,IF(C4494=0,MAX($C$1:C4494)+1,C4494),0)</f>
        <v>7</v>
      </c>
    </row>
    <row r="4496" spans="1:3" x14ac:dyDescent="0.25">
      <c r="A4496">
        <f t="shared" si="73"/>
        <v>4.4939999999998355</v>
      </c>
      <c r="B4496">
        <v>7.3175731346534614E-2</v>
      </c>
      <c r="C4496">
        <f>IF(B4496&gt;$D$2,IF(C4495=0,MAX($C$1:C4495)+1,C4495),0)</f>
        <v>7</v>
      </c>
    </row>
    <row r="4497" spans="1:3" x14ac:dyDescent="0.25">
      <c r="A4497">
        <f t="shared" si="73"/>
        <v>4.4949999999998358</v>
      </c>
      <c r="B4497">
        <v>7.3704501544554407E-2</v>
      </c>
      <c r="C4497">
        <f>IF(B4497&gt;$D$2,IF(C4496=0,MAX($C$1:C4496)+1,C4496),0)</f>
        <v>7</v>
      </c>
    </row>
    <row r="4498" spans="1:3" x14ac:dyDescent="0.25">
      <c r="A4498">
        <f t="shared" si="73"/>
        <v>4.4959999999998361</v>
      </c>
      <c r="B4498">
        <v>7.4006655999999948E-2</v>
      </c>
      <c r="C4498">
        <f>IF(B4498&gt;$D$2,IF(C4497=0,MAX($C$1:C4497)+1,C4497),0)</f>
        <v>7</v>
      </c>
    </row>
    <row r="4499" spans="1:3" x14ac:dyDescent="0.25">
      <c r="A4499">
        <f t="shared" si="73"/>
        <v>4.4969999999998365</v>
      </c>
      <c r="B4499">
        <v>7.3789104514851434E-2</v>
      </c>
      <c r="C4499">
        <f>IF(B4499&gt;$D$2,IF(C4498=0,MAX($C$1:C4498)+1,C4498),0)</f>
        <v>7</v>
      </c>
    </row>
    <row r="4500" spans="1:3" x14ac:dyDescent="0.25">
      <c r="A4500">
        <f t="shared" si="73"/>
        <v>4.4979999999998368</v>
      </c>
      <c r="B4500">
        <v>7.343558441584154E-2</v>
      </c>
      <c r="C4500">
        <f>IF(B4500&gt;$D$2,IF(C4499=0,MAX($C$1:C4499)+1,C4499),0)</f>
        <v>7</v>
      </c>
    </row>
    <row r="4501" spans="1:3" x14ac:dyDescent="0.25">
      <c r="A4501">
        <f t="shared" si="73"/>
        <v>4.4989999999998371</v>
      </c>
      <c r="B4501">
        <v>7.342954085148512E-2</v>
      </c>
      <c r="C4501">
        <f>IF(B4501&gt;$D$2,IF(C4500=0,MAX($C$1:C4500)+1,C4500),0)</f>
        <v>7</v>
      </c>
    </row>
    <row r="4502" spans="1:3" x14ac:dyDescent="0.25">
      <c r="A4502">
        <f t="shared" si="73"/>
        <v>4.4999999999998375</v>
      </c>
      <c r="B4502">
        <v>7.3671264514851453E-2</v>
      </c>
      <c r="C4502">
        <f>IF(B4502&gt;$D$2,IF(C4501=0,MAX($C$1:C4501)+1,C4501),0)</f>
        <v>7</v>
      </c>
    </row>
    <row r="4503" spans="1:3" x14ac:dyDescent="0.25">
      <c r="A4503">
        <f t="shared" si="73"/>
        <v>4.5009999999998378</v>
      </c>
      <c r="B4503">
        <v>7.3973418970296995E-2</v>
      </c>
      <c r="C4503">
        <f>IF(B4503&gt;$D$2,IF(C4502=0,MAX($C$1:C4502)+1,C4502),0)</f>
        <v>7</v>
      </c>
    </row>
    <row r="4504" spans="1:3" x14ac:dyDescent="0.25">
      <c r="A4504">
        <f t="shared" si="73"/>
        <v>4.5019999999998381</v>
      </c>
      <c r="B4504">
        <v>7.3635006099009873E-2</v>
      </c>
      <c r="C4504">
        <f>IF(B4504&gt;$D$2,IF(C4503=0,MAX($C$1:C4503)+1,C4503),0)</f>
        <v>7</v>
      </c>
    </row>
    <row r="4505" spans="1:3" x14ac:dyDescent="0.25">
      <c r="A4505">
        <f t="shared" si="73"/>
        <v>4.5029999999998385</v>
      </c>
      <c r="B4505">
        <v>7.3184796198019764E-2</v>
      </c>
      <c r="C4505">
        <f>IF(B4505&gt;$D$2,IF(C4504=0,MAX($C$1:C4504)+1,C4504),0)</f>
        <v>7</v>
      </c>
    </row>
    <row r="4506" spans="1:3" x14ac:dyDescent="0.25">
      <c r="A4506">
        <f t="shared" si="73"/>
        <v>4.5039999999998388</v>
      </c>
      <c r="B4506">
        <v>7.2051718970296996E-2</v>
      </c>
      <c r="C4506">
        <f>IF(B4506&gt;$D$2,IF(C4505=0,MAX($C$1:C4505)+1,C4505),0)</f>
        <v>7</v>
      </c>
    </row>
    <row r="4507" spans="1:3" x14ac:dyDescent="0.25">
      <c r="A4507">
        <f t="shared" si="73"/>
        <v>4.5049999999998391</v>
      </c>
      <c r="B4507">
        <v>7.0679934811881159E-2</v>
      </c>
      <c r="C4507">
        <f>IF(B4507&gt;$D$2,IF(C4506=0,MAX($C$1:C4506)+1,C4506),0)</f>
        <v>7</v>
      </c>
    </row>
    <row r="4508" spans="1:3" x14ac:dyDescent="0.25">
      <c r="A4508">
        <f t="shared" si="73"/>
        <v>4.5059999999998395</v>
      </c>
      <c r="B4508">
        <v>7.013907837623759E-2</v>
      </c>
      <c r="C4508">
        <f>IF(B4508&gt;$D$2,IF(C4507=0,MAX($C$1:C4507)+1,C4507),0)</f>
        <v>7</v>
      </c>
    </row>
    <row r="4509" spans="1:3" x14ac:dyDescent="0.25">
      <c r="A4509">
        <f t="shared" si="73"/>
        <v>4.5069999999998398</v>
      </c>
      <c r="B4509">
        <v>7.0226703128712833E-2</v>
      </c>
      <c r="C4509">
        <f>IF(B4509&gt;$D$2,IF(C4508=0,MAX($C$1:C4508)+1,C4508),0)</f>
        <v>7</v>
      </c>
    </row>
    <row r="4510" spans="1:3" x14ac:dyDescent="0.25">
      <c r="A4510">
        <f t="shared" si="73"/>
        <v>4.5079999999998401</v>
      </c>
      <c r="B4510">
        <v>7.0722236039603925E-2</v>
      </c>
      <c r="C4510">
        <f>IF(B4510&gt;$D$2,IF(C4509=0,MAX($C$1:C4509)+1,C4509),0)</f>
        <v>7</v>
      </c>
    </row>
    <row r="4511" spans="1:3" x14ac:dyDescent="0.25">
      <c r="A4511">
        <f t="shared" si="73"/>
        <v>4.5089999999998405</v>
      </c>
      <c r="B4511">
        <v>7.0347564752475208E-2</v>
      </c>
      <c r="C4511">
        <f>IF(B4511&gt;$D$2,IF(C4510=0,MAX($C$1:C4510)+1,C4510),0)</f>
        <v>7</v>
      </c>
    </row>
    <row r="4512" spans="1:3" x14ac:dyDescent="0.25">
      <c r="A4512">
        <f t="shared" si="73"/>
        <v>4.5099999999998408</v>
      </c>
      <c r="B4512">
        <v>6.9498511287128681E-2</v>
      </c>
      <c r="C4512">
        <f>IF(B4512&gt;$D$2,IF(C4511=0,MAX($C$1:C4511)+1,C4511),0)</f>
        <v>7</v>
      </c>
    </row>
    <row r="4513" spans="1:3" x14ac:dyDescent="0.25">
      <c r="A4513">
        <f t="shared" si="73"/>
        <v>4.5109999999998411</v>
      </c>
      <c r="B4513">
        <v>6.855578653465344E-2</v>
      </c>
      <c r="C4513">
        <f>IF(B4513&gt;$D$2,IF(C4512=0,MAX($C$1:C4512)+1,C4512),0)</f>
        <v>7</v>
      </c>
    </row>
    <row r="4514" spans="1:3" x14ac:dyDescent="0.25">
      <c r="A4514">
        <f t="shared" si="73"/>
        <v>4.5119999999998415</v>
      </c>
      <c r="B4514">
        <v>6.7259540990098982E-2</v>
      </c>
      <c r="C4514">
        <f>IF(B4514&gt;$D$2,IF(C4513=0,MAX($C$1:C4513)+1,C4513),0)</f>
        <v>7</v>
      </c>
    </row>
    <row r="4515" spans="1:3" x14ac:dyDescent="0.25">
      <c r="A4515">
        <f t="shared" si="73"/>
        <v>4.5129999999998418</v>
      </c>
      <c r="B4515">
        <v>6.610833481188115E-2</v>
      </c>
      <c r="C4515">
        <f>IF(B4515&gt;$D$2,IF(C4514=0,MAX($C$1:C4514)+1,C4514),0)</f>
        <v>7</v>
      </c>
    </row>
    <row r="4516" spans="1:3" x14ac:dyDescent="0.25">
      <c r="A4516">
        <f t="shared" si="73"/>
        <v>4.5139999999998421</v>
      </c>
      <c r="B4516">
        <v>6.564906005940592E-2</v>
      </c>
      <c r="C4516">
        <f>IF(B4516&gt;$D$2,IF(C4515=0,MAX($C$1:C4515)+1,C4515),0)</f>
        <v>7</v>
      </c>
    </row>
    <row r="4517" spans="1:3" x14ac:dyDescent="0.25">
      <c r="A4517">
        <f t="shared" si="73"/>
        <v>4.5149999999998425</v>
      </c>
      <c r="B4517">
        <v>6.5612801544554442E-2</v>
      </c>
      <c r="C4517">
        <f>IF(B4517&gt;$D$2,IF(C4516=0,MAX($C$1:C4516)+1,C4516),0)</f>
        <v>7</v>
      </c>
    </row>
    <row r="4518" spans="1:3" x14ac:dyDescent="0.25">
      <c r="A4518">
        <f t="shared" si="73"/>
        <v>4.5159999999998428</v>
      </c>
      <c r="B4518">
        <v>6.5422444217821757E-2</v>
      </c>
      <c r="C4518">
        <f>IF(B4518&gt;$D$2,IF(C4517=0,MAX($C$1:C4517)+1,C4517),0)</f>
        <v>7</v>
      </c>
    </row>
    <row r="4519" spans="1:3" x14ac:dyDescent="0.25">
      <c r="A4519">
        <f t="shared" si="73"/>
        <v>4.5169999999998431</v>
      </c>
      <c r="B4519">
        <v>6.484230758415839E-2</v>
      </c>
      <c r="C4519">
        <f>IF(B4519&gt;$D$2,IF(C4518=0,MAX($C$1:C4518)+1,C4518),0)</f>
        <v>7</v>
      </c>
    </row>
    <row r="4520" spans="1:3" x14ac:dyDescent="0.25">
      <c r="A4520">
        <f t="shared" si="73"/>
        <v>4.5179999999998435</v>
      </c>
      <c r="B4520">
        <v>6.4863456099009884E-2</v>
      </c>
      <c r="C4520">
        <f>IF(B4520&gt;$D$2,IF(C4519=0,MAX($C$1:C4519)+1,C4519),0)</f>
        <v>7</v>
      </c>
    </row>
    <row r="4521" spans="1:3" x14ac:dyDescent="0.25">
      <c r="A4521">
        <f t="shared" si="73"/>
        <v>4.5189999999998438</v>
      </c>
      <c r="B4521">
        <v>6.5050792732673252E-2</v>
      </c>
      <c r="C4521">
        <f>IF(B4521&gt;$D$2,IF(C4520=0,MAX($C$1:C4520)+1,C4520),0)</f>
        <v>7</v>
      </c>
    </row>
    <row r="4522" spans="1:3" x14ac:dyDescent="0.25">
      <c r="A4522">
        <f t="shared" si="73"/>
        <v>4.5199999999998441</v>
      </c>
      <c r="B4522">
        <v>6.4627782831683148E-2</v>
      </c>
      <c r="C4522">
        <f>IF(B4522&gt;$D$2,IF(C4521=0,MAX($C$1:C4521)+1,C4521),0)</f>
        <v>7</v>
      </c>
    </row>
    <row r="4523" spans="1:3" x14ac:dyDescent="0.25">
      <c r="A4523">
        <f t="shared" si="73"/>
        <v>4.5209999999998445</v>
      </c>
      <c r="B4523">
        <v>6.3929802633663352E-2</v>
      </c>
      <c r="C4523">
        <f>IF(B4523&gt;$D$2,IF(C4522=0,MAX($C$1:C4522)+1,C4522),0)</f>
        <v>7</v>
      </c>
    </row>
    <row r="4524" spans="1:3" x14ac:dyDescent="0.25">
      <c r="A4524">
        <f t="shared" si="73"/>
        <v>4.5219999999998448</v>
      </c>
      <c r="B4524">
        <v>6.3382899663366313E-2</v>
      </c>
      <c r="C4524">
        <f>IF(B4524&gt;$D$2,IF(C4523=0,MAX($C$1:C4523)+1,C4523),0)</f>
        <v>7</v>
      </c>
    </row>
    <row r="4525" spans="1:3" x14ac:dyDescent="0.25">
      <c r="A4525">
        <f t="shared" si="73"/>
        <v>4.5229999999998451</v>
      </c>
      <c r="B4525">
        <v>6.3077724415841557E-2</v>
      </c>
      <c r="C4525">
        <f>IF(B4525&gt;$D$2,IF(C4524=0,MAX($C$1:C4524)+1,C4524),0)</f>
        <v>7</v>
      </c>
    </row>
    <row r="4526" spans="1:3" x14ac:dyDescent="0.25">
      <c r="A4526">
        <f t="shared" si="73"/>
        <v>4.5239999999998455</v>
      </c>
      <c r="B4526">
        <v>6.2600320455445529E-2</v>
      </c>
      <c r="C4526">
        <f>IF(B4526&gt;$D$2,IF(C4525=0,MAX($C$1:C4525)+1,C4525),0)</f>
        <v>7</v>
      </c>
    </row>
    <row r="4527" spans="1:3" x14ac:dyDescent="0.25">
      <c r="A4527">
        <f t="shared" si="73"/>
        <v>4.5249999999998458</v>
      </c>
      <c r="B4527">
        <v>6.1352425405940575E-2</v>
      </c>
      <c r="C4527">
        <f>IF(B4527&gt;$D$2,IF(C4526=0,MAX($C$1:C4526)+1,C4526),0)</f>
        <v>7</v>
      </c>
    </row>
    <row r="4528" spans="1:3" x14ac:dyDescent="0.25">
      <c r="A4528">
        <f t="shared" si="73"/>
        <v>4.5259999999998461</v>
      </c>
      <c r="B4528">
        <v>5.9775180851485143E-2</v>
      </c>
      <c r="C4528">
        <f>IF(B4528&gt;$D$2,IF(C4527=0,MAX($C$1:C4527)+1,C4527),0)</f>
        <v>7</v>
      </c>
    </row>
    <row r="4529" spans="1:3" x14ac:dyDescent="0.25">
      <c r="A4529">
        <f t="shared" si="73"/>
        <v>4.5269999999998465</v>
      </c>
      <c r="B4529">
        <v>5.8412468970297018E-2</v>
      </c>
      <c r="C4529">
        <f>IF(B4529&gt;$D$2,IF(C4528=0,MAX($C$1:C4528)+1,C4528),0)</f>
        <v>7</v>
      </c>
    </row>
    <row r="4530" spans="1:3" x14ac:dyDescent="0.25">
      <c r="A4530">
        <f t="shared" si="73"/>
        <v>4.5279999999998468</v>
      </c>
      <c r="B4530">
        <v>5.7442554118811877E-2</v>
      </c>
      <c r="C4530">
        <f>IF(B4530&gt;$D$2,IF(C4529=0,MAX($C$1:C4529)+1,C4529),0)</f>
        <v>7</v>
      </c>
    </row>
    <row r="4531" spans="1:3" x14ac:dyDescent="0.25">
      <c r="A4531">
        <f t="shared" si="73"/>
        <v>4.5289999999998471</v>
      </c>
      <c r="B4531">
        <v>5.6919826396039604E-2</v>
      </c>
      <c r="C4531">
        <f>IF(B4531&gt;$D$2,IF(C4530=0,MAX($C$1:C4530)+1,C4530),0)</f>
        <v>7</v>
      </c>
    </row>
    <row r="4532" spans="1:3" x14ac:dyDescent="0.25">
      <c r="A4532">
        <f t="shared" si="73"/>
        <v>4.5299999999998475</v>
      </c>
      <c r="B4532">
        <v>5.7460682534653459E-2</v>
      </c>
      <c r="C4532">
        <f>IF(B4532&gt;$D$2,IF(C4531=0,MAX($C$1:C4531)+1,C4531),0)</f>
        <v>7</v>
      </c>
    </row>
    <row r="4533" spans="1:3" x14ac:dyDescent="0.25">
      <c r="A4533">
        <f t="shared" si="73"/>
        <v>4.5309999999998478</v>
      </c>
      <c r="B4533">
        <v>5.7282412237623759E-2</v>
      </c>
      <c r="C4533">
        <f>IF(B4533&gt;$D$2,IF(C4532=0,MAX($C$1:C4532)+1,C4532),0)</f>
        <v>7</v>
      </c>
    </row>
    <row r="4534" spans="1:3" x14ac:dyDescent="0.25">
      <c r="A4534">
        <f t="shared" si="73"/>
        <v>4.5319999999998481</v>
      </c>
      <c r="B4534">
        <v>5.6285305306930697E-2</v>
      </c>
      <c r="C4534">
        <f>IF(B4534&gt;$D$2,IF(C4533=0,MAX($C$1:C4533)+1,C4533),0)</f>
        <v>7</v>
      </c>
    </row>
    <row r="4535" spans="1:3" x14ac:dyDescent="0.25">
      <c r="A4535">
        <f t="shared" si="73"/>
        <v>4.5329999999998485</v>
      </c>
      <c r="B4535">
        <v>5.5538980554455455E-2</v>
      </c>
      <c r="C4535">
        <f>IF(B4535&gt;$D$2,IF(C4534=0,MAX($C$1:C4534)+1,C4534),0)</f>
        <v>7</v>
      </c>
    </row>
    <row r="4536" spans="1:3" x14ac:dyDescent="0.25">
      <c r="A4536">
        <f t="shared" si="73"/>
        <v>4.5339999999998488</v>
      </c>
      <c r="B4536">
        <v>5.4617407287128716E-2</v>
      </c>
      <c r="C4536">
        <f>IF(B4536&gt;$D$2,IF(C4535=0,MAX($C$1:C4535)+1,C4535),0)</f>
        <v>7</v>
      </c>
    </row>
    <row r="4537" spans="1:3" x14ac:dyDescent="0.25">
      <c r="A4537">
        <f t="shared" si="73"/>
        <v>4.5349999999998492</v>
      </c>
      <c r="B4537">
        <v>5.3741161742574262E-2</v>
      </c>
      <c r="C4537">
        <f>IF(B4537&gt;$D$2,IF(C4536=0,MAX($C$1:C4536)+1,C4536),0)</f>
        <v>7</v>
      </c>
    </row>
    <row r="4538" spans="1:3" x14ac:dyDescent="0.25">
      <c r="A4538">
        <f t="shared" si="73"/>
        <v>4.5359999999998495</v>
      </c>
      <c r="B4538">
        <v>5.3088507287128717E-2</v>
      </c>
      <c r="C4538">
        <f>IF(B4538&gt;$D$2,IF(C4537=0,MAX($C$1:C4537)+1,C4537),0)</f>
        <v>7</v>
      </c>
    </row>
    <row r="4539" spans="1:3" x14ac:dyDescent="0.25">
      <c r="A4539">
        <f t="shared" si="73"/>
        <v>4.5369999999998498</v>
      </c>
      <c r="B4539">
        <v>5.2544627089108918E-2</v>
      </c>
      <c r="C4539">
        <f>IF(B4539&gt;$D$2,IF(C4538=0,MAX($C$1:C4538)+1,C4538),0)</f>
        <v>7</v>
      </c>
    </row>
    <row r="4540" spans="1:3" x14ac:dyDescent="0.25">
      <c r="A4540">
        <f t="shared" si="73"/>
        <v>4.5379999999998502</v>
      </c>
      <c r="B4540">
        <v>5.1873844910891094E-2</v>
      </c>
      <c r="C4540">
        <f>IF(B4540&gt;$D$2,IF(C4539=0,MAX($C$1:C4539)+1,C4539),0)</f>
        <v>7</v>
      </c>
    </row>
    <row r="4541" spans="1:3" x14ac:dyDescent="0.25">
      <c r="A4541">
        <f t="shared" si="73"/>
        <v>4.5389999999998505</v>
      </c>
      <c r="B4541">
        <v>5.210348154455445E-2</v>
      </c>
      <c r="C4541">
        <f>IF(B4541&gt;$D$2,IF(C4540=0,MAX($C$1:C4540)+1,C4540),0)</f>
        <v>7</v>
      </c>
    </row>
    <row r="4542" spans="1:3" x14ac:dyDescent="0.25">
      <c r="A4542">
        <f t="shared" si="73"/>
        <v>4.5399999999998508</v>
      </c>
      <c r="B4542">
        <v>5.249628194059406E-2</v>
      </c>
      <c r="C4542">
        <f>IF(B4542&gt;$D$2,IF(C4541=0,MAX($C$1:C4541)+1,C4541),0)</f>
        <v>7</v>
      </c>
    </row>
    <row r="4543" spans="1:3" x14ac:dyDescent="0.25">
      <c r="A4543">
        <f t="shared" si="73"/>
        <v>4.5409999999998512</v>
      </c>
      <c r="B4543">
        <v>5.2553691841584163E-2</v>
      </c>
      <c r="C4543">
        <f>IF(B4543&gt;$D$2,IF(C4542=0,MAX($C$1:C4542)+1,C4542),0)</f>
        <v>7</v>
      </c>
    </row>
    <row r="4544" spans="1:3" x14ac:dyDescent="0.25">
      <c r="A4544">
        <f t="shared" si="73"/>
        <v>4.5419999999998515</v>
      </c>
      <c r="B4544">
        <v>5.255671263366337E-2</v>
      </c>
      <c r="C4544">
        <f>IF(B4544&gt;$D$2,IF(C4543=0,MAX($C$1:C4543)+1,C4543),0)</f>
        <v>7</v>
      </c>
    </row>
    <row r="4545" spans="1:3" x14ac:dyDescent="0.25">
      <c r="A4545">
        <f t="shared" si="73"/>
        <v>4.5429999999998518</v>
      </c>
      <c r="B4545">
        <v>5.2372398772277236E-2</v>
      </c>
      <c r="C4545">
        <f>IF(B4545&gt;$D$2,IF(C4544=0,MAX($C$1:C4544)+1,C4544),0)</f>
        <v>7</v>
      </c>
    </row>
    <row r="4546" spans="1:3" x14ac:dyDescent="0.25">
      <c r="A4546">
        <f t="shared" si="73"/>
        <v>4.5439999999998522</v>
      </c>
      <c r="B4546">
        <v>5.2363334415841595E-2</v>
      </c>
      <c r="C4546">
        <f>IF(B4546&gt;$D$2,IF(C4545=0,MAX($C$1:C4545)+1,C4545),0)</f>
        <v>7</v>
      </c>
    </row>
    <row r="4547" spans="1:3" x14ac:dyDescent="0.25">
      <c r="A4547">
        <f t="shared" si="73"/>
        <v>4.5449999999998525</v>
      </c>
      <c r="B4547">
        <v>5.2834695207920807E-2</v>
      </c>
      <c r="C4547">
        <f>IF(B4547&gt;$D$2,IF(C4546=0,MAX($C$1:C4546)+1,C4546),0)</f>
        <v>7</v>
      </c>
    </row>
    <row r="4548" spans="1:3" x14ac:dyDescent="0.25">
      <c r="A4548">
        <f t="shared" ref="A4548:A4611" si="74">A4547+1/1000</f>
        <v>4.5459999999998528</v>
      </c>
      <c r="B4548">
        <v>5.3451090257425754E-2</v>
      </c>
      <c r="C4548">
        <f>IF(B4548&gt;$D$2,IF(C4547=0,MAX($C$1:C4547)+1,C4547),0)</f>
        <v>7</v>
      </c>
    </row>
    <row r="4549" spans="1:3" x14ac:dyDescent="0.25">
      <c r="A4549">
        <f t="shared" si="74"/>
        <v>4.5469999999998532</v>
      </c>
      <c r="B4549">
        <v>5.3756265504950509E-2</v>
      </c>
      <c r="C4549">
        <f>IF(B4549&gt;$D$2,IF(C4548=0,MAX($C$1:C4548)+1,C4548),0)</f>
        <v>7</v>
      </c>
    </row>
    <row r="4550" spans="1:3" x14ac:dyDescent="0.25">
      <c r="A4550">
        <f t="shared" si="74"/>
        <v>4.5479999999998535</v>
      </c>
      <c r="B4550">
        <v>5.3726049663366346E-2</v>
      </c>
      <c r="C4550">
        <f>IF(B4550&gt;$D$2,IF(C4549=0,MAX($C$1:C4549)+1,C4549),0)</f>
        <v>7</v>
      </c>
    </row>
    <row r="4551" spans="1:3" x14ac:dyDescent="0.25">
      <c r="A4551">
        <f t="shared" si="74"/>
        <v>4.5489999999998538</v>
      </c>
      <c r="B4551">
        <v>5.3943601148514861E-2</v>
      </c>
      <c r="C4551">
        <f>IF(B4551&gt;$D$2,IF(C4550=0,MAX($C$1:C4550)+1,C4550),0)</f>
        <v>7</v>
      </c>
    </row>
    <row r="4552" spans="1:3" x14ac:dyDescent="0.25">
      <c r="A4552">
        <f t="shared" si="74"/>
        <v>4.5499999999998542</v>
      </c>
      <c r="B4552">
        <v>5.4001010059405941E-2</v>
      </c>
      <c r="C4552">
        <f>IF(B4552&gt;$D$2,IF(C4551=0,MAX($C$1:C4551)+1,C4551),0)</f>
        <v>7</v>
      </c>
    </row>
    <row r="4553" spans="1:3" x14ac:dyDescent="0.25">
      <c r="A4553">
        <f t="shared" si="74"/>
        <v>4.5509999999998545</v>
      </c>
      <c r="B4553">
        <v>5.4451219465346534E-2</v>
      </c>
      <c r="C4553">
        <f>IF(B4553&gt;$D$2,IF(C4552=0,MAX($C$1:C4552)+1,C4552),0)</f>
        <v>7</v>
      </c>
    </row>
    <row r="4554" spans="1:3" x14ac:dyDescent="0.25">
      <c r="A4554">
        <f t="shared" si="74"/>
        <v>4.5519999999998548</v>
      </c>
      <c r="B4554">
        <v>5.4973946198019805E-2</v>
      </c>
      <c r="C4554">
        <f>IF(B4554&gt;$D$2,IF(C4553=0,MAX($C$1:C4553)+1,C4553),0)</f>
        <v>7</v>
      </c>
    </row>
    <row r="4555" spans="1:3" x14ac:dyDescent="0.25">
      <c r="A4555">
        <f t="shared" si="74"/>
        <v>4.5529999999998552</v>
      </c>
      <c r="B4555">
        <v>5.4454241009900997E-2</v>
      </c>
      <c r="C4555">
        <f>IF(B4555&gt;$D$2,IF(C4554=0,MAX($C$1:C4554)+1,C4554),0)</f>
        <v>7</v>
      </c>
    </row>
    <row r="4556" spans="1:3" x14ac:dyDescent="0.25">
      <c r="A4556">
        <f t="shared" si="74"/>
        <v>4.5539999999998555</v>
      </c>
      <c r="B4556">
        <v>5.4103742000000003E-2</v>
      </c>
      <c r="C4556">
        <f>IF(B4556&gt;$D$2,IF(C4555=0,MAX($C$1:C4555)+1,C4555),0)</f>
        <v>7</v>
      </c>
    </row>
    <row r="4557" spans="1:3" x14ac:dyDescent="0.25">
      <c r="A4557">
        <f t="shared" si="74"/>
        <v>4.5549999999998558</v>
      </c>
      <c r="B4557">
        <v>5.4025181603960401E-2</v>
      </c>
      <c r="C4557">
        <f>IF(B4557&gt;$D$2,IF(C4556=0,MAX($C$1:C4556)+1,C4556),0)</f>
        <v>7</v>
      </c>
    </row>
    <row r="4558" spans="1:3" x14ac:dyDescent="0.25">
      <c r="A4558">
        <f t="shared" si="74"/>
        <v>4.5559999999998562</v>
      </c>
      <c r="B4558">
        <v>5.4079569722772274E-2</v>
      </c>
      <c r="C4558">
        <f>IF(B4558&gt;$D$2,IF(C4557=0,MAX($C$1:C4557)+1,C4557),0)</f>
        <v>7</v>
      </c>
    </row>
    <row r="4559" spans="1:3" x14ac:dyDescent="0.25">
      <c r="A4559">
        <f t="shared" si="74"/>
        <v>4.5569999999998565</v>
      </c>
      <c r="B4559">
        <v>5.4194388534653477E-2</v>
      </c>
      <c r="C4559">
        <f>IF(B4559&gt;$D$2,IF(C4558=0,MAX($C$1:C4558)+1,C4558),0)</f>
        <v>7</v>
      </c>
    </row>
    <row r="4560" spans="1:3" x14ac:dyDescent="0.25">
      <c r="A4560">
        <f t="shared" si="74"/>
        <v>4.5579999999998568</v>
      </c>
      <c r="B4560">
        <v>5.4124892495049516E-2</v>
      </c>
      <c r="C4560">
        <f>IF(B4560&gt;$D$2,IF(C4559=0,MAX($C$1:C4559)+1,C4559),0)</f>
        <v>7</v>
      </c>
    </row>
    <row r="4561" spans="1:3" x14ac:dyDescent="0.25">
      <c r="A4561">
        <f t="shared" si="74"/>
        <v>4.5589999999998572</v>
      </c>
      <c r="B4561">
        <v>5.3496412297029713E-2</v>
      </c>
      <c r="C4561">
        <f>IF(B4561&gt;$D$2,IF(C4560=0,MAX($C$1:C4560)+1,C4560),0)</f>
        <v>7</v>
      </c>
    </row>
    <row r="4562" spans="1:3" x14ac:dyDescent="0.25">
      <c r="A4562">
        <f t="shared" si="74"/>
        <v>4.5599999999998575</v>
      </c>
      <c r="B4562">
        <v>5.2952535069306944E-2</v>
      </c>
      <c r="C4562">
        <f>IF(B4562&gt;$D$2,IF(C4561=0,MAX($C$1:C4561)+1,C4561),0)</f>
        <v>7</v>
      </c>
    </row>
    <row r="4563" spans="1:3" x14ac:dyDescent="0.25">
      <c r="A4563">
        <f t="shared" si="74"/>
        <v>4.5609999999998578</v>
      </c>
      <c r="B4563">
        <v>5.2608079524752487E-2</v>
      </c>
      <c r="C4563">
        <f>IF(B4563&gt;$D$2,IF(C4562=0,MAX($C$1:C4562)+1,C4562),0)</f>
        <v>7</v>
      </c>
    </row>
    <row r="4564" spans="1:3" x14ac:dyDescent="0.25">
      <c r="A4564">
        <f t="shared" si="74"/>
        <v>4.5619999999998582</v>
      </c>
      <c r="B4564">
        <v>5.3025052792079225E-2</v>
      </c>
      <c r="C4564">
        <f>IF(B4564&gt;$D$2,IF(C4563=0,MAX($C$1:C4563)+1,C4563),0)</f>
        <v>7</v>
      </c>
    </row>
    <row r="4565" spans="1:3" x14ac:dyDescent="0.25">
      <c r="A4565">
        <f t="shared" si="74"/>
        <v>4.5629999999998585</v>
      </c>
      <c r="B4565">
        <v>5.436963893069309E-2</v>
      </c>
      <c r="C4565">
        <f>IF(B4565&gt;$D$2,IF(C4564=0,MAX($C$1:C4564)+1,C4564),0)</f>
        <v>7</v>
      </c>
    </row>
    <row r="4566" spans="1:3" x14ac:dyDescent="0.25">
      <c r="A4566">
        <f t="shared" si="74"/>
        <v>4.5639999999998588</v>
      </c>
      <c r="B4566">
        <v>5.6107034970297051E-2</v>
      </c>
      <c r="C4566">
        <f>IF(B4566&gt;$D$2,IF(C4565=0,MAX($C$1:C4565)+1,C4565),0)</f>
        <v>7</v>
      </c>
    </row>
    <row r="4567" spans="1:3" x14ac:dyDescent="0.25">
      <c r="A4567">
        <f t="shared" si="74"/>
        <v>4.5649999999998592</v>
      </c>
      <c r="B4567">
        <v>5.6811054772277256E-2</v>
      </c>
      <c r="C4567">
        <f>IF(B4567&gt;$D$2,IF(C4566=0,MAX($C$1:C4566)+1,C4566),0)</f>
        <v>7</v>
      </c>
    </row>
    <row r="4568" spans="1:3" x14ac:dyDescent="0.25">
      <c r="A4568">
        <f t="shared" si="74"/>
        <v>4.5659999999998595</v>
      </c>
      <c r="B4568">
        <v>5.5943870613861406E-2</v>
      </c>
      <c r="C4568">
        <f>IF(B4568&gt;$D$2,IF(C4567=0,MAX($C$1:C4567)+1,C4567),0)</f>
        <v>7</v>
      </c>
    </row>
    <row r="4569" spans="1:3" x14ac:dyDescent="0.25">
      <c r="A4569">
        <f t="shared" si="74"/>
        <v>4.5669999999998598</v>
      </c>
      <c r="B4569">
        <v>5.4626481504950523E-2</v>
      </c>
      <c r="C4569">
        <f>IF(B4569&gt;$D$2,IF(C4568=0,MAX($C$1:C4568)+1,C4568),0)</f>
        <v>7</v>
      </c>
    </row>
    <row r="4570" spans="1:3" x14ac:dyDescent="0.25">
      <c r="A4570">
        <f t="shared" si="74"/>
        <v>4.5679999999998602</v>
      </c>
      <c r="B4570">
        <v>5.3408798336633694E-2</v>
      </c>
      <c r="C4570">
        <f>IF(B4570&gt;$D$2,IF(C4569=0,MAX($C$1:C4569)+1,C4569),0)</f>
        <v>7</v>
      </c>
    </row>
    <row r="4571" spans="1:3" x14ac:dyDescent="0.25">
      <c r="A4571">
        <f t="shared" si="74"/>
        <v>4.5689999999998605</v>
      </c>
      <c r="B4571">
        <v>5.2194133980198044E-2</v>
      </c>
      <c r="C4571">
        <f>IF(B4571&gt;$D$2,IF(C4570=0,MAX($C$1:C4570)+1,C4570),0)</f>
        <v>7</v>
      </c>
    </row>
    <row r="4572" spans="1:3" x14ac:dyDescent="0.25">
      <c r="A4572">
        <f t="shared" si="74"/>
        <v>4.5699999999998608</v>
      </c>
      <c r="B4572">
        <v>5.0849550811881208E-2</v>
      </c>
      <c r="C4572">
        <f>IF(B4572&gt;$D$2,IF(C4571=0,MAX($C$1:C4571)+1,C4571),0)</f>
        <v>7</v>
      </c>
    </row>
    <row r="4573" spans="1:3" x14ac:dyDescent="0.25">
      <c r="A4573">
        <f t="shared" si="74"/>
        <v>4.5709999999998612</v>
      </c>
      <c r="B4573">
        <v>4.9432442891089126E-2</v>
      </c>
      <c r="C4573">
        <f>IF(B4573&gt;$D$2,IF(C4572=0,MAX($C$1:C4572)+1,C4572),0)</f>
        <v>7</v>
      </c>
    </row>
    <row r="4574" spans="1:3" x14ac:dyDescent="0.25">
      <c r="A4574">
        <f t="shared" si="74"/>
        <v>4.5719999999998615</v>
      </c>
      <c r="B4574">
        <v>4.8622669029702983E-2</v>
      </c>
      <c r="C4574">
        <f>IF(B4574&gt;$D$2,IF(C4573=0,MAX($C$1:C4573)+1,C4573),0)</f>
        <v>7</v>
      </c>
    </row>
    <row r="4575" spans="1:3" x14ac:dyDescent="0.25">
      <c r="A4575">
        <f t="shared" si="74"/>
        <v>4.5729999999998618</v>
      </c>
      <c r="B4575">
        <v>4.8664971009900998E-2</v>
      </c>
      <c r="C4575">
        <f>IF(B4575&gt;$D$2,IF(C4574=0,MAX($C$1:C4574)+1,C4574),0)</f>
        <v>7</v>
      </c>
    </row>
    <row r="4576" spans="1:3" x14ac:dyDescent="0.25">
      <c r="A4576">
        <f t="shared" si="74"/>
        <v>4.5739999999998622</v>
      </c>
      <c r="B4576">
        <v>4.8456484871287141E-2</v>
      </c>
      <c r="C4576">
        <f>IF(B4576&gt;$D$2,IF(C4575=0,MAX($C$1:C4575)+1,C4575),0)</f>
        <v>7</v>
      </c>
    </row>
    <row r="4577" spans="1:3" x14ac:dyDescent="0.25">
      <c r="A4577">
        <f t="shared" si="74"/>
        <v>4.5749999999998625</v>
      </c>
      <c r="B4577">
        <v>4.848670071287129E-2</v>
      </c>
      <c r="C4577">
        <f>IF(B4577&gt;$D$2,IF(C4576=0,MAX($C$1:C4576)+1,C4576),0)</f>
        <v>7</v>
      </c>
    </row>
    <row r="4578" spans="1:3" x14ac:dyDescent="0.25">
      <c r="A4578">
        <f t="shared" si="74"/>
        <v>4.5759999999998628</v>
      </c>
      <c r="B4578">
        <v>4.8317494772277238E-2</v>
      </c>
      <c r="C4578">
        <f>IF(B4578&gt;$D$2,IF(C4577=0,MAX($C$1:C4577)+1,C4577),0)</f>
        <v>7</v>
      </c>
    </row>
    <row r="4579" spans="1:3" x14ac:dyDescent="0.25">
      <c r="A4579">
        <f t="shared" si="74"/>
        <v>4.5769999999998632</v>
      </c>
      <c r="B4579">
        <v>4.81936116039604E-2</v>
      </c>
      <c r="C4579">
        <f>IF(B4579&gt;$D$2,IF(C4578=0,MAX($C$1:C4578)+1,C4578),0)</f>
        <v>7</v>
      </c>
    </row>
    <row r="4580" spans="1:3" x14ac:dyDescent="0.25">
      <c r="A4580">
        <f t="shared" si="74"/>
        <v>4.5779999999998635</v>
      </c>
      <c r="B4580">
        <v>4.7682970811881192E-2</v>
      </c>
      <c r="C4580">
        <f>IF(B4580&gt;$D$2,IF(C4579=0,MAX($C$1:C4579)+1,C4579),0)</f>
        <v>7</v>
      </c>
    </row>
    <row r="4581" spans="1:3" x14ac:dyDescent="0.25">
      <c r="A4581">
        <f t="shared" si="74"/>
        <v>4.5789999999998638</v>
      </c>
      <c r="B4581">
        <v>4.6604277742574265E-2</v>
      </c>
      <c r="C4581">
        <f>IF(B4581&gt;$D$2,IF(C4580=0,MAX($C$1:C4580)+1,C4580),0)</f>
        <v>7</v>
      </c>
    </row>
    <row r="4582" spans="1:3" x14ac:dyDescent="0.25">
      <c r="A4582">
        <f t="shared" si="74"/>
        <v>4.5799999999998642</v>
      </c>
      <c r="B4582">
        <v>4.5885153980198025E-2</v>
      </c>
      <c r="C4582">
        <f>IF(B4582&gt;$D$2,IF(C4581=0,MAX($C$1:C4581)+1,C4581),0)</f>
        <v>7</v>
      </c>
    </row>
    <row r="4583" spans="1:3" x14ac:dyDescent="0.25">
      <c r="A4583">
        <f t="shared" si="74"/>
        <v>4.5809999999998645</v>
      </c>
      <c r="B4583">
        <v>4.60755114059406E-2</v>
      </c>
      <c r="C4583">
        <f>IF(B4583&gt;$D$2,IF(C4582=0,MAX($C$1:C4582)+1,C4582),0)</f>
        <v>7</v>
      </c>
    </row>
    <row r="4584" spans="1:3" x14ac:dyDescent="0.25">
      <c r="A4584">
        <f t="shared" si="74"/>
        <v>4.5819999999998648</v>
      </c>
      <c r="B4584">
        <v>4.6655647346534664E-2</v>
      </c>
      <c r="C4584">
        <f>IF(B4584&gt;$D$2,IF(C4583=0,MAX($C$1:C4583)+1,C4583),0)</f>
        <v>7</v>
      </c>
    </row>
    <row r="4585" spans="1:3" x14ac:dyDescent="0.25">
      <c r="A4585">
        <f t="shared" si="74"/>
        <v>4.5829999999998652</v>
      </c>
      <c r="B4585">
        <v>4.736873091089109E-2</v>
      </c>
      <c r="C4585">
        <f>IF(B4585&gt;$D$2,IF(C4584=0,MAX($C$1:C4584)+1,C4584),0)</f>
        <v>7</v>
      </c>
    </row>
    <row r="4586" spans="1:3" x14ac:dyDescent="0.25">
      <c r="A4586">
        <f t="shared" si="74"/>
        <v>4.5839999999998655</v>
      </c>
      <c r="B4586">
        <v>4.8102966554455451E-2</v>
      </c>
      <c r="C4586">
        <f>IF(B4586&gt;$D$2,IF(C4585=0,MAX($C$1:C4585)+1,C4585),0)</f>
        <v>7</v>
      </c>
    </row>
    <row r="4587" spans="1:3" x14ac:dyDescent="0.25">
      <c r="A4587">
        <f t="shared" si="74"/>
        <v>4.5849999999998658</v>
      </c>
      <c r="B4587">
        <v>4.8320518039603966E-2</v>
      </c>
      <c r="C4587">
        <f>IF(B4587&gt;$D$2,IF(C4586=0,MAX($C$1:C4586)+1,C4586),0)</f>
        <v>7</v>
      </c>
    </row>
    <row r="4588" spans="1:3" x14ac:dyDescent="0.25">
      <c r="A4588">
        <f t="shared" si="74"/>
        <v>4.5859999999998662</v>
      </c>
      <c r="B4588">
        <v>4.8266129920792072E-2</v>
      </c>
      <c r="C4588">
        <f>IF(B4588&gt;$D$2,IF(C4587=0,MAX($C$1:C4587)+1,C4587),0)</f>
        <v>7</v>
      </c>
    </row>
    <row r="4589" spans="1:3" x14ac:dyDescent="0.25">
      <c r="A4589">
        <f t="shared" si="74"/>
        <v>4.5869999999998665</v>
      </c>
      <c r="B4589">
        <v>4.9015472495049492E-2</v>
      </c>
      <c r="C4589">
        <f>IF(B4589&gt;$D$2,IF(C4588=0,MAX($C$1:C4588)+1,C4588),0)</f>
        <v>7</v>
      </c>
    </row>
    <row r="4590" spans="1:3" x14ac:dyDescent="0.25">
      <c r="A4590">
        <f t="shared" si="74"/>
        <v>4.5879999999998669</v>
      </c>
      <c r="B4590">
        <v>4.952309229702969E-2</v>
      </c>
      <c r="C4590">
        <f>IF(B4590&gt;$D$2,IF(C4589=0,MAX($C$1:C4589)+1,C4589),0)</f>
        <v>7</v>
      </c>
    </row>
    <row r="4591" spans="1:3" x14ac:dyDescent="0.25">
      <c r="A4591">
        <f t="shared" si="74"/>
        <v>4.5889999999998672</v>
      </c>
      <c r="B4591">
        <v>4.9568415069306919E-2</v>
      </c>
      <c r="C4591">
        <f>IF(B4591&gt;$D$2,IF(C4590=0,MAX($C$1:C4590)+1,C4590),0)</f>
        <v>7</v>
      </c>
    </row>
    <row r="4592" spans="1:3" x14ac:dyDescent="0.25">
      <c r="A4592">
        <f t="shared" si="74"/>
        <v>4.5899999999998675</v>
      </c>
      <c r="B4592">
        <v>4.9387121999999992E-2</v>
      </c>
      <c r="C4592">
        <f>IF(B4592&gt;$D$2,IF(C4591=0,MAX($C$1:C4591)+1,C4591),0)</f>
        <v>7</v>
      </c>
    </row>
    <row r="4593" spans="1:3" x14ac:dyDescent="0.25">
      <c r="A4593">
        <f t="shared" si="74"/>
        <v>4.5909999999998679</v>
      </c>
      <c r="B4593">
        <v>4.9393164574257416E-2</v>
      </c>
      <c r="C4593">
        <f>IF(B4593&gt;$D$2,IF(C4592=0,MAX($C$1:C4592)+1,C4592),0)</f>
        <v>7</v>
      </c>
    </row>
    <row r="4594" spans="1:3" x14ac:dyDescent="0.25">
      <c r="A4594">
        <f t="shared" si="74"/>
        <v>4.5919999999998682</v>
      </c>
      <c r="B4594">
        <v>4.9961214970297027E-2</v>
      </c>
      <c r="C4594">
        <f>IF(B4594&gt;$D$2,IF(C4593=0,MAX($C$1:C4593)+1,C4593),0)</f>
        <v>7</v>
      </c>
    </row>
    <row r="4595" spans="1:3" x14ac:dyDescent="0.25">
      <c r="A4595">
        <f t="shared" si="74"/>
        <v>4.5929999999998685</v>
      </c>
      <c r="B4595">
        <v>5.0396316752475231E-2</v>
      </c>
      <c r="C4595">
        <f>IF(B4595&gt;$D$2,IF(C4594=0,MAX($C$1:C4594)+1,C4594),0)</f>
        <v>7</v>
      </c>
    </row>
    <row r="4596" spans="1:3" x14ac:dyDescent="0.25">
      <c r="A4596">
        <f t="shared" si="74"/>
        <v>4.5939999999998689</v>
      </c>
      <c r="B4596">
        <v>5.0653148435643544E-2</v>
      </c>
      <c r="C4596">
        <f>IF(B4596&gt;$D$2,IF(C4595=0,MAX($C$1:C4595)+1,C4595),0)</f>
        <v>7</v>
      </c>
    </row>
    <row r="4597" spans="1:3" x14ac:dyDescent="0.25">
      <c r="A4597">
        <f t="shared" si="74"/>
        <v>4.5949999999998692</v>
      </c>
      <c r="B4597">
        <v>5.0520200910891065E-2</v>
      </c>
      <c r="C4597">
        <f>IF(B4597&gt;$D$2,IF(C4596=0,MAX($C$1:C4596)+1,C4596),0)</f>
        <v>7</v>
      </c>
    </row>
    <row r="4598" spans="1:3" x14ac:dyDescent="0.25">
      <c r="A4598">
        <f t="shared" si="74"/>
        <v>4.5959999999998695</v>
      </c>
      <c r="B4598">
        <v>5.0224089029702962E-2</v>
      </c>
      <c r="C4598">
        <f>IF(B4598&gt;$D$2,IF(C4597=0,MAX($C$1:C4597)+1,C4597),0)</f>
        <v>7</v>
      </c>
    </row>
    <row r="4599" spans="1:3" x14ac:dyDescent="0.25">
      <c r="A4599">
        <f t="shared" si="74"/>
        <v>4.5969999999998699</v>
      </c>
      <c r="B4599">
        <v>4.9924956356435637E-2</v>
      </c>
      <c r="C4599">
        <f>IF(B4599&gt;$D$2,IF(C4598=0,MAX($C$1:C4598)+1,C4598),0)</f>
        <v>7</v>
      </c>
    </row>
    <row r="4600" spans="1:3" x14ac:dyDescent="0.25">
      <c r="A4600">
        <f t="shared" si="74"/>
        <v>4.5979999999998702</v>
      </c>
      <c r="B4600">
        <v>4.9779922693069294E-2</v>
      </c>
      <c r="C4600">
        <f>IF(B4600&gt;$D$2,IF(C4599=0,MAX($C$1:C4599)+1,C4599),0)</f>
        <v>7</v>
      </c>
    </row>
    <row r="4601" spans="1:3" x14ac:dyDescent="0.25">
      <c r="A4601">
        <f t="shared" si="74"/>
        <v>4.5989999999998705</v>
      </c>
      <c r="B4601">
        <v>4.986754774257425E-2</v>
      </c>
      <c r="C4601">
        <f>IF(B4601&gt;$D$2,IF(C4600=0,MAX($C$1:C4600)+1,C4600),0)</f>
        <v>7</v>
      </c>
    </row>
    <row r="4602" spans="1:3" x14ac:dyDescent="0.25">
      <c r="A4602">
        <f t="shared" si="74"/>
        <v>4.5999999999998709</v>
      </c>
      <c r="B4602">
        <v>4.9912871504950475E-2</v>
      </c>
      <c r="C4602">
        <f>IF(B4602&gt;$D$2,IF(C4601=0,MAX($C$1:C4601)+1,C4601),0)</f>
        <v>7</v>
      </c>
    </row>
    <row r="4603" spans="1:3" x14ac:dyDescent="0.25">
      <c r="A4603">
        <f t="shared" si="74"/>
        <v>4.6009999999998712</v>
      </c>
      <c r="B4603">
        <v>4.9858483386138609E-2</v>
      </c>
      <c r="C4603">
        <f>IF(B4603&gt;$D$2,IF(C4602=0,MAX($C$1:C4602)+1,C4602),0)</f>
        <v>7</v>
      </c>
    </row>
    <row r="4604" spans="1:3" x14ac:dyDescent="0.25">
      <c r="A4604">
        <f t="shared" si="74"/>
        <v>4.6019999999998715</v>
      </c>
      <c r="B4604">
        <v>4.972251407920792E-2</v>
      </c>
      <c r="C4604">
        <f>IF(B4604&gt;$D$2,IF(C4603=0,MAX($C$1:C4603)+1,C4603),0)</f>
        <v>7</v>
      </c>
    </row>
    <row r="4605" spans="1:3" x14ac:dyDescent="0.25">
      <c r="A4605">
        <f t="shared" si="74"/>
        <v>4.6029999999998719</v>
      </c>
      <c r="B4605">
        <v>4.986452695049505E-2</v>
      </c>
      <c r="C4605">
        <f>IF(B4605&gt;$D$2,IF(C4604=0,MAX($C$1:C4604)+1,C4604),0)</f>
        <v>7</v>
      </c>
    </row>
    <row r="4606" spans="1:3" x14ac:dyDescent="0.25">
      <c r="A4606">
        <f t="shared" si="74"/>
        <v>4.6039999999998722</v>
      </c>
      <c r="B4606">
        <v>4.9958194277227724E-2</v>
      </c>
      <c r="C4606">
        <f>IF(B4606&gt;$D$2,IF(C4605=0,MAX($C$1:C4605)+1,C4605),0)</f>
        <v>7</v>
      </c>
    </row>
    <row r="4607" spans="1:3" x14ac:dyDescent="0.25">
      <c r="A4607">
        <f t="shared" si="74"/>
        <v>4.6049999999998725</v>
      </c>
      <c r="B4607">
        <v>5.0166680415841582E-2</v>
      </c>
      <c r="C4607">
        <f>IF(B4607&gt;$D$2,IF(C4606=0,MAX($C$1:C4606)+1,C4606),0)</f>
        <v>7</v>
      </c>
    </row>
    <row r="4608" spans="1:3" x14ac:dyDescent="0.25">
      <c r="A4608">
        <f t="shared" si="74"/>
        <v>4.6059999999998729</v>
      </c>
      <c r="B4608">
        <v>5.0456748732673265E-2</v>
      </c>
      <c r="C4608">
        <f>IF(B4608&gt;$D$2,IF(C4607=0,MAX($C$1:C4607)+1,C4607),0)</f>
        <v>7</v>
      </c>
    </row>
    <row r="4609" spans="1:3" x14ac:dyDescent="0.25">
      <c r="A4609">
        <f t="shared" si="74"/>
        <v>4.6069999999998732</v>
      </c>
      <c r="B4609">
        <v>5.0496028930693077E-2</v>
      </c>
      <c r="C4609">
        <f>IF(B4609&gt;$D$2,IF(C4608=0,MAX($C$1:C4608)+1,C4608),0)</f>
        <v>7</v>
      </c>
    </row>
    <row r="4610" spans="1:3" x14ac:dyDescent="0.25">
      <c r="A4610">
        <f t="shared" si="74"/>
        <v>4.6079999999998735</v>
      </c>
      <c r="B4610">
        <v>5.0269413089108921E-2</v>
      </c>
      <c r="C4610">
        <f>IF(B4610&gt;$D$2,IF(C4609=0,MAX($C$1:C4609)+1,C4609),0)</f>
        <v>7</v>
      </c>
    </row>
    <row r="4611" spans="1:3" x14ac:dyDescent="0.25">
      <c r="A4611">
        <f t="shared" si="74"/>
        <v>4.6089999999998739</v>
      </c>
      <c r="B4611">
        <v>5.0115314079207926E-2</v>
      </c>
      <c r="C4611">
        <f>IF(B4611&gt;$D$2,IF(C4610=0,MAX($C$1:C4610)+1,C4610),0)</f>
        <v>7</v>
      </c>
    </row>
    <row r="4612" spans="1:3" x14ac:dyDescent="0.25">
      <c r="A4612">
        <f t="shared" ref="A4612:A4675" si="75">A4611+1/1000</f>
        <v>4.6099999999998742</v>
      </c>
      <c r="B4612">
        <v>4.9906826950495073E-2</v>
      </c>
      <c r="C4612">
        <f>IF(B4612&gt;$D$2,IF(C4611=0,MAX($C$1:C4611)+1,C4611),0)</f>
        <v>7</v>
      </c>
    </row>
    <row r="4613" spans="1:3" x14ac:dyDescent="0.25">
      <c r="A4613">
        <f t="shared" si="75"/>
        <v>4.6109999999998745</v>
      </c>
      <c r="B4613">
        <v>4.9622802198019816E-2</v>
      </c>
      <c r="C4613">
        <f>IF(B4613&gt;$D$2,IF(C4612=0,MAX($C$1:C4612)+1,C4612),0)</f>
        <v>7</v>
      </c>
    </row>
    <row r="4614" spans="1:3" x14ac:dyDescent="0.25">
      <c r="A4614">
        <f t="shared" si="75"/>
        <v>4.6119999999998749</v>
      </c>
      <c r="B4614">
        <v>4.9314605168316837E-2</v>
      </c>
      <c r="C4614">
        <f>IF(B4614&gt;$D$2,IF(C4613=0,MAX($C$1:C4613)+1,C4613),0)</f>
        <v>7</v>
      </c>
    </row>
    <row r="4615" spans="1:3" x14ac:dyDescent="0.25">
      <c r="A4615">
        <f t="shared" si="75"/>
        <v>4.6129999999998752</v>
      </c>
      <c r="B4615">
        <v>4.9245109128712876E-2</v>
      </c>
      <c r="C4615">
        <f>IF(B4615&gt;$D$2,IF(C4614=0,MAX($C$1:C4614)+1,C4614),0)</f>
        <v>7</v>
      </c>
    </row>
    <row r="4616" spans="1:3" x14ac:dyDescent="0.25">
      <c r="A4616">
        <f t="shared" si="75"/>
        <v>4.6139999999998755</v>
      </c>
      <c r="B4616">
        <v>4.9483811346534672E-2</v>
      </c>
      <c r="C4616">
        <f>IF(B4616&gt;$D$2,IF(C4615=0,MAX($C$1:C4615)+1,C4615),0)</f>
        <v>7</v>
      </c>
    </row>
    <row r="4617" spans="1:3" x14ac:dyDescent="0.25">
      <c r="A4617">
        <f t="shared" si="75"/>
        <v>4.6149999999998759</v>
      </c>
      <c r="B4617">
        <v>4.9507984118811889E-2</v>
      </c>
      <c r="C4617">
        <f>IF(B4617&gt;$D$2,IF(C4616=0,MAX($C$1:C4616)+1,C4616),0)</f>
        <v>7</v>
      </c>
    </row>
    <row r="4618" spans="1:3" x14ac:dyDescent="0.25">
      <c r="A4618">
        <f t="shared" si="75"/>
        <v>4.6159999999998762</v>
      </c>
      <c r="B4618">
        <v>4.9541221148514857E-2</v>
      </c>
      <c r="C4618">
        <f>IF(B4618&gt;$D$2,IF(C4617=0,MAX($C$1:C4617)+1,C4617),0)</f>
        <v>7</v>
      </c>
    </row>
    <row r="4619" spans="1:3" x14ac:dyDescent="0.25">
      <c r="A4619">
        <f t="shared" si="75"/>
        <v>4.6169999999998765</v>
      </c>
      <c r="B4619">
        <v>4.9523091841584169E-2</v>
      </c>
      <c r="C4619">
        <f>IF(B4619&gt;$D$2,IF(C4618=0,MAX($C$1:C4618)+1,C4618),0)</f>
        <v>7</v>
      </c>
    </row>
    <row r="4620" spans="1:3" x14ac:dyDescent="0.25">
      <c r="A4620">
        <f t="shared" si="75"/>
        <v>4.6179999999998769</v>
      </c>
      <c r="B4620">
        <v>4.9257196198019798E-2</v>
      </c>
      <c r="C4620">
        <f>IF(B4620&gt;$D$2,IF(C4619=0,MAX($C$1:C4619)+1,C4619),0)</f>
        <v>7</v>
      </c>
    </row>
    <row r="4621" spans="1:3" x14ac:dyDescent="0.25">
      <c r="A4621">
        <f t="shared" si="75"/>
        <v>4.6189999999998772</v>
      </c>
      <c r="B4621">
        <v>4.8368862534653473E-2</v>
      </c>
      <c r="C4621">
        <f>IF(B4621&gt;$D$2,IF(C4620=0,MAX($C$1:C4620)+1,C4620),0)</f>
        <v>7</v>
      </c>
    </row>
    <row r="4622" spans="1:3" x14ac:dyDescent="0.25">
      <c r="A4622">
        <f t="shared" si="75"/>
        <v>4.6199999999998775</v>
      </c>
      <c r="B4622">
        <v>4.734455560396042E-2</v>
      </c>
      <c r="C4622">
        <f>IF(B4622&gt;$D$2,IF(C4621=0,MAX($C$1:C4621)+1,C4621),0)</f>
        <v>7</v>
      </c>
    </row>
    <row r="4623" spans="1:3" x14ac:dyDescent="0.25">
      <c r="A4623">
        <f t="shared" si="75"/>
        <v>4.6209999999998779</v>
      </c>
      <c r="B4623">
        <v>4.6320251643564375E-2</v>
      </c>
      <c r="C4623">
        <f>IF(B4623&gt;$D$2,IF(C4622=0,MAX($C$1:C4622)+1,C4622),0)</f>
        <v>7</v>
      </c>
    </row>
    <row r="4624" spans="1:3" x14ac:dyDescent="0.25">
      <c r="A4624">
        <f t="shared" si="75"/>
        <v>4.6219999999998782</v>
      </c>
      <c r="B4624">
        <v>4.5256669465346552E-2</v>
      </c>
      <c r="C4624">
        <f>IF(B4624&gt;$D$2,IF(C4623=0,MAX($C$1:C4623)+1,C4623),0)</f>
        <v>7</v>
      </c>
    </row>
    <row r="4625" spans="1:3" x14ac:dyDescent="0.25">
      <c r="A4625">
        <f t="shared" si="75"/>
        <v>4.6229999999998785</v>
      </c>
      <c r="B4625">
        <v>4.4597973425742586E-2</v>
      </c>
      <c r="C4625">
        <f>IF(B4625&gt;$D$2,IF(C4624=0,MAX($C$1:C4624)+1,C4624),0)</f>
        <v>7</v>
      </c>
    </row>
    <row r="4626" spans="1:3" x14ac:dyDescent="0.25">
      <c r="A4626">
        <f t="shared" si="75"/>
        <v>4.6239999999998789</v>
      </c>
      <c r="B4626">
        <v>4.4749050653465357E-2</v>
      </c>
      <c r="C4626">
        <f>IF(B4626&gt;$D$2,IF(C4625=0,MAX($C$1:C4625)+1,C4625),0)</f>
        <v>7</v>
      </c>
    </row>
    <row r="4627" spans="1:3" x14ac:dyDescent="0.25">
      <c r="A4627">
        <f t="shared" si="75"/>
        <v>4.6249999999998792</v>
      </c>
      <c r="B4627">
        <v>4.4918257584158419E-2</v>
      </c>
      <c r="C4627">
        <f>IF(B4627&gt;$D$2,IF(C4626=0,MAX($C$1:C4626)+1,C4626),0)</f>
        <v>7</v>
      </c>
    </row>
    <row r="4628" spans="1:3" x14ac:dyDescent="0.25">
      <c r="A4628">
        <f t="shared" si="75"/>
        <v>4.6259999999998795</v>
      </c>
      <c r="B4628">
        <v>4.5117679366336629E-2</v>
      </c>
      <c r="C4628">
        <f>IF(B4628&gt;$D$2,IF(C4627=0,MAX($C$1:C4627)+1,C4627),0)</f>
        <v>7</v>
      </c>
    </row>
    <row r="4629" spans="1:3" x14ac:dyDescent="0.25">
      <c r="A4629">
        <f t="shared" si="75"/>
        <v>4.6269999999998799</v>
      </c>
      <c r="B4629">
        <v>4.5120701148514845E-2</v>
      </c>
      <c r="C4629">
        <f>IF(B4629&gt;$D$2,IF(C4628=0,MAX($C$1:C4628)+1,C4628),0)</f>
        <v>7</v>
      </c>
    </row>
    <row r="4630" spans="1:3" x14ac:dyDescent="0.25">
      <c r="A4630">
        <f t="shared" si="75"/>
        <v>4.6279999999998802</v>
      </c>
      <c r="B4630">
        <v>4.4851783326732675E-2</v>
      </c>
      <c r="C4630">
        <f>IF(B4630&gt;$D$2,IF(C4629=0,MAX($C$1:C4629)+1,C4629),0)</f>
        <v>7</v>
      </c>
    </row>
    <row r="4631" spans="1:3" x14ac:dyDescent="0.25">
      <c r="A4631">
        <f t="shared" si="75"/>
        <v>4.6289999999998805</v>
      </c>
      <c r="B4631">
        <v>4.4268625900990101E-2</v>
      </c>
      <c r="C4631">
        <f>IF(B4631&gt;$D$2,IF(C4630=0,MAX($C$1:C4630)+1,C4630),0)</f>
        <v>7</v>
      </c>
    </row>
    <row r="4632" spans="1:3" x14ac:dyDescent="0.25">
      <c r="A4632">
        <f t="shared" si="75"/>
        <v>4.6299999999998809</v>
      </c>
      <c r="B4632">
        <v>4.3854674415841573E-2</v>
      </c>
      <c r="C4632">
        <f>IF(B4632&gt;$D$2,IF(C4631=0,MAX($C$1:C4631)+1,C4631),0)</f>
        <v>7</v>
      </c>
    </row>
    <row r="4633" spans="1:3" x14ac:dyDescent="0.25">
      <c r="A4633">
        <f t="shared" si="75"/>
        <v>4.6309999999998812</v>
      </c>
      <c r="B4633">
        <v>4.3501153623762376E-2</v>
      </c>
      <c r="C4633">
        <f>IF(B4633&gt;$D$2,IF(C4632=0,MAX($C$1:C4632)+1,C4632),0)</f>
        <v>7</v>
      </c>
    </row>
    <row r="4634" spans="1:3" x14ac:dyDescent="0.25">
      <c r="A4634">
        <f t="shared" si="75"/>
        <v>4.6319999999998815</v>
      </c>
      <c r="B4634">
        <v>4.3235257584158415E-2</v>
      </c>
      <c r="C4634">
        <f>IF(B4634&gt;$D$2,IF(C4633=0,MAX($C$1:C4633)+1,C4633),0)</f>
        <v>7</v>
      </c>
    </row>
    <row r="4635" spans="1:3" x14ac:dyDescent="0.25">
      <c r="A4635">
        <f t="shared" si="75"/>
        <v>4.6329999999998819</v>
      </c>
      <c r="B4635">
        <v>4.3365184316831673E-2</v>
      </c>
      <c r="C4635">
        <f>IF(B4635&gt;$D$2,IF(C4634=0,MAX($C$1:C4634)+1,C4634),0)</f>
        <v>7</v>
      </c>
    </row>
    <row r="4636" spans="1:3" x14ac:dyDescent="0.25">
      <c r="A4636">
        <f t="shared" si="75"/>
        <v>4.6339999999998822</v>
      </c>
      <c r="B4636">
        <v>4.319295659405939E-2</v>
      </c>
      <c r="C4636">
        <f>IF(B4636&gt;$D$2,IF(C4635=0,MAX($C$1:C4635)+1,C4635),0)</f>
        <v>7</v>
      </c>
    </row>
    <row r="4637" spans="1:3" x14ac:dyDescent="0.25">
      <c r="A4637">
        <f t="shared" si="75"/>
        <v>4.6349999999998825</v>
      </c>
      <c r="B4637">
        <v>4.330777540594058E-2</v>
      </c>
      <c r="C4637">
        <f>IF(B4637&gt;$D$2,IF(C4636=0,MAX($C$1:C4636)+1,C4636),0)</f>
        <v>7</v>
      </c>
    </row>
    <row r="4638" spans="1:3" x14ac:dyDescent="0.25">
      <c r="A4638">
        <f t="shared" si="75"/>
        <v>4.6359999999998829</v>
      </c>
      <c r="B4638">
        <v>4.3398421940594047E-2</v>
      </c>
      <c r="C4638">
        <f>IF(B4638&gt;$D$2,IF(C4637=0,MAX($C$1:C4637)+1,C4637),0)</f>
        <v>7</v>
      </c>
    </row>
    <row r="4639" spans="1:3" x14ac:dyDescent="0.25">
      <c r="A4639">
        <f t="shared" si="75"/>
        <v>4.6369999999998832</v>
      </c>
      <c r="B4639">
        <v>4.3047922930693053E-2</v>
      </c>
      <c r="C4639">
        <f>IF(B4639&gt;$D$2,IF(C4638=0,MAX($C$1:C4638)+1,C4638),0)</f>
        <v>7</v>
      </c>
    </row>
    <row r="4640" spans="1:3" x14ac:dyDescent="0.25">
      <c r="A4640">
        <f t="shared" si="75"/>
        <v>4.6379999999998835</v>
      </c>
      <c r="B4640">
        <v>4.2588648079207904E-2</v>
      </c>
      <c r="C4640">
        <f>IF(B4640&gt;$D$2,IF(C4639=0,MAX($C$1:C4639)+1,C4639),0)</f>
        <v>7</v>
      </c>
    </row>
    <row r="4641" spans="1:3" x14ac:dyDescent="0.25">
      <c r="A4641">
        <f t="shared" si="75"/>
        <v>4.6389999999998839</v>
      </c>
      <c r="B4641">
        <v>4.2549367881188099E-2</v>
      </c>
      <c r="C4641">
        <f>IF(B4641&gt;$D$2,IF(C4640=0,MAX($C$1:C4640)+1,C4640),0)</f>
        <v>7</v>
      </c>
    </row>
    <row r="4642" spans="1:3" x14ac:dyDescent="0.25">
      <c r="A4642">
        <f t="shared" si="75"/>
        <v>4.6399999999998842</v>
      </c>
      <c r="B4642">
        <v>4.2150524316831667E-2</v>
      </c>
      <c r="C4642">
        <f>IF(B4642&gt;$D$2,IF(C4641=0,MAX($C$1:C4641)+1,C4641),0)</f>
        <v>7</v>
      </c>
    </row>
    <row r="4643" spans="1:3" x14ac:dyDescent="0.25">
      <c r="A4643">
        <f t="shared" si="75"/>
        <v>4.6409999999998846</v>
      </c>
      <c r="B4643">
        <v>4.1848369861386132E-2</v>
      </c>
      <c r="C4643">
        <f>IF(B4643&gt;$D$2,IF(C4642=0,MAX($C$1:C4642)+1,C4642),0)</f>
        <v>7</v>
      </c>
    </row>
    <row r="4644" spans="1:3" x14ac:dyDescent="0.25">
      <c r="A4644">
        <f t="shared" si="75"/>
        <v>4.6419999999998849</v>
      </c>
      <c r="B4644">
        <v>4.1615710653465338E-2</v>
      </c>
      <c r="C4644">
        <f>IF(B4644&gt;$D$2,IF(C4643=0,MAX($C$1:C4643)+1,C4643),0)</f>
        <v>7</v>
      </c>
    </row>
    <row r="4645" spans="1:3" x14ac:dyDescent="0.25">
      <c r="A4645">
        <f t="shared" si="75"/>
        <v>4.6429999999998852</v>
      </c>
      <c r="B4645">
        <v>4.1080897881188128E-2</v>
      </c>
      <c r="C4645">
        <f>IF(B4645&gt;$D$2,IF(C4644=0,MAX($C$1:C4644)+1,C4644),0)</f>
        <v>7</v>
      </c>
    </row>
    <row r="4646" spans="1:3" x14ac:dyDescent="0.25">
      <c r="A4646">
        <f t="shared" si="75"/>
        <v>4.6439999999998856</v>
      </c>
      <c r="B4646">
        <v>4.0793850851485153E-2</v>
      </c>
      <c r="C4646">
        <f>IF(B4646&gt;$D$2,IF(C4645=0,MAX($C$1:C4645)+1,C4645),0)</f>
        <v>7</v>
      </c>
    </row>
    <row r="4647" spans="1:3" x14ac:dyDescent="0.25">
      <c r="A4647">
        <f t="shared" si="75"/>
        <v>4.6449999999998859</v>
      </c>
      <c r="B4647">
        <v>4.0715290554455455E-2</v>
      </c>
      <c r="C4647">
        <f>IF(B4647&gt;$D$2,IF(C4646=0,MAX($C$1:C4646)+1,C4646),0)</f>
        <v>7</v>
      </c>
    </row>
    <row r="4648" spans="1:3" x14ac:dyDescent="0.25">
      <c r="A4648">
        <f t="shared" si="75"/>
        <v>4.6459999999998862</v>
      </c>
      <c r="B4648">
        <v>4.0249972831683176E-2</v>
      </c>
      <c r="C4648">
        <f>IF(B4648&gt;$D$2,IF(C4647=0,MAX($C$1:C4647)+1,C4647),0)</f>
        <v>7</v>
      </c>
    </row>
    <row r="4649" spans="1:3" x14ac:dyDescent="0.25">
      <c r="A4649">
        <f t="shared" si="75"/>
        <v>4.6469999999998866</v>
      </c>
      <c r="B4649">
        <v>3.9545953227722766E-2</v>
      </c>
      <c r="C4649">
        <f>IF(B4649&gt;$D$2,IF(C4648=0,MAX($C$1:C4648)+1,C4648),0)</f>
        <v>0</v>
      </c>
    </row>
    <row r="4650" spans="1:3" x14ac:dyDescent="0.25">
      <c r="A4650">
        <f t="shared" si="75"/>
        <v>4.6479999999998869</v>
      </c>
      <c r="B4650">
        <v>3.8962795801980192E-2</v>
      </c>
      <c r="C4650">
        <f>IF(B4650&gt;$D$2,IF(C4649=0,MAX($C$1:C4649)+1,C4649),0)</f>
        <v>0</v>
      </c>
    </row>
    <row r="4651" spans="1:3" x14ac:dyDescent="0.25">
      <c r="A4651">
        <f t="shared" si="75"/>
        <v>4.6489999999998872</v>
      </c>
      <c r="B4651">
        <v>3.8512585900990097E-2</v>
      </c>
      <c r="C4651">
        <f>IF(B4651&gt;$D$2,IF(C4650=0,MAX($C$1:C4650)+1,C4650),0)</f>
        <v>0</v>
      </c>
    </row>
    <row r="4652" spans="1:3" x14ac:dyDescent="0.25">
      <c r="A4652">
        <f t="shared" si="75"/>
        <v>4.6499999999998876</v>
      </c>
      <c r="B4652">
        <v>3.7962665108910894E-2</v>
      </c>
      <c r="C4652">
        <f>IF(B4652&gt;$D$2,IF(C4651=0,MAX($C$1:C4651)+1,C4651),0)</f>
        <v>0</v>
      </c>
    </row>
    <row r="4653" spans="1:3" x14ac:dyDescent="0.25">
      <c r="A4653">
        <f t="shared" si="75"/>
        <v>4.6509999999998879</v>
      </c>
      <c r="B4653">
        <v>3.7995901742574251E-2</v>
      </c>
      <c r="C4653">
        <f>IF(B4653&gt;$D$2,IF(C4652=0,MAX($C$1:C4652)+1,C4652),0)</f>
        <v>0</v>
      </c>
    </row>
    <row r="4654" spans="1:3" x14ac:dyDescent="0.25">
      <c r="A4654">
        <f t="shared" si="75"/>
        <v>4.6519999999998882</v>
      </c>
      <c r="B4654">
        <v>3.7826695801980198E-2</v>
      </c>
      <c r="C4654">
        <f>IF(B4654&gt;$D$2,IF(C4653=0,MAX($C$1:C4653)+1,C4653),0)</f>
        <v>0</v>
      </c>
    </row>
    <row r="4655" spans="1:3" x14ac:dyDescent="0.25">
      <c r="A4655">
        <f t="shared" si="75"/>
        <v>4.6529999999998886</v>
      </c>
      <c r="B4655">
        <v>3.7482240356435638E-2</v>
      </c>
      <c r="C4655">
        <f>IF(B4655&gt;$D$2,IF(C4654=0,MAX($C$1:C4654)+1,C4654),0)</f>
        <v>0</v>
      </c>
    </row>
    <row r="4656" spans="1:3" x14ac:dyDescent="0.25">
      <c r="A4656">
        <f t="shared" si="75"/>
        <v>4.6539999999998889</v>
      </c>
      <c r="B4656">
        <v>3.7799501980198019E-2</v>
      </c>
      <c r="C4656">
        <f>IF(B4656&gt;$D$2,IF(C4655=0,MAX($C$1:C4655)+1,C4655),0)</f>
        <v>0</v>
      </c>
    </row>
    <row r="4657" spans="1:3" x14ac:dyDescent="0.25">
      <c r="A4657">
        <f t="shared" si="75"/>
        <v>4.6549999999998892</v>
      </c>
      <c r="B4657">
        <v>3.7563821782178215E-2</v>
      </c>
      <c r="C4657">
        <f>IF(B4657&gt;$D$2,IF(C4656=0,MAX($C$1:C4656)+1,C4656),0)</f>
        <v>0</v>
      </c>
    </row>
    <row r="4658" spans="1:3" x14ac:dyDescent="0.25">
      <c r="A4658">
        <f t="shared" si="75"/>
        <v>4.6559999999998896</v>
      </c>
      <c r="B4658">
        <v>3.6989728712871289E-2</v>
      </c>
      <c r="C4658">
        <f>IF(B4658&gt;$D$2,IF(C4657=0,MAX($C$1:C4657)+1,C4657),0)</f>
        <v>0</v>
      </c>
    </row>
    <row r="4659" spans="1:3" x14ac:dyDescent="0.25">
      <c r="A4659">
        <f t="shared" si="75"/>
        <v>4.6569999999998899</v>
      </c>
      <c r="B4659">
        <v>3.6596928712871284E-2</v>
      </c>
      <c r="C4659">
        <f>IF(B4659&gt;$D$2,IF(C4658=0,MAX($C$1:C4658)+1,C4658),0)</f>
        <v>0</v>
      </c>
    </row>
    <row r="4660" spans="1:3" x14ac:dyDescent="0.25">
      <c r="A4660">
        <f t="shared" si="75"/>
        <v>4.6579999999998902</v>
      </c>
      <c r="B4660">
        <v>3.6572755445544551E-2</v>
      </c>
      <c r="C4660">
        <f>IF(B4660&gt;$D$2,IF(C4659=0,MAX($C$1:C4659)+1,C4659),0)</f>
        <v>0</v>
      </c>
    </row>
    <row r="4661" spans="1:3" x14ac:dyDescent="0.25">
      <c r="A4661">
        <f t="shared" si="75"/>
        <v>4.6589999999998906</v>
      </c>
      <c r="B4661">
        <v>3.6609013861386132E-2</v>
      </c>
      <c r="C4661">
        <f>IF(B4661&gt;$D$2,IF(C4660=0,MAX($C$1:C4660)+1,C4660),0)</f>
        <v>0</v>
      </c>
    </row>
    <row r="4662" spans="1:3" x14ac:dyDescent="0.25">
      <c r="A4662">
        <f t="shared" si="75"/>
        <v>4.6599999999998909</v>
      </c>
      <c r="B4662">
        <v>3.6663401980198018E-2</v>
      </c>
      <c r="C4662">
        <f>IF(B4662&gt;$D$2,IF(C4661=0,MAX($C$1:C4661)+1,C4661),0)</f>
        <v>0</v>
      </c>
    </row>
    <row r="4663" spans="1:3" x14ac:dyDescent="0.25">
      <c r="A4663">
        <f t="shared" si="75"/>
        <v>4.6609999999998912</v>
      </c>
      <c r="B4663">
        <v>3.6605992079207922E-2</v>
      </c>
      <c r="C4663">
        <f>IF(B4663&gt;$D$2,IF(C4662=0,MAX($C$1:C4662)+1,C4662),0)</f>
        <v>0</v>
      </c>
    </row>
    <row r="4664" spans="1:3" x14ac:dyDescent="0.25">
      <c r="A4664">
        <f t="shared" si="75"/>
        <v>4.6619999999998916</v>
      </c>
      <c r="B4664">
        <v>3.6772177326732672E-2</v>
      </c>
      <c r="C4664">
        <f>IF(B4664&gt;$D$2,IF(C4663=0,MAX($C$1:C4663)+1,C4663),0)</f>
        <v>0</v>
      </c>
    </row>
    <row r="4665" spans="1:3" x14ac:dyDescent="0.25">
      <c r="A4665">
        <f t="shared" si="75"/>
        <v>4.6629999999998919</v>
      </c>
      <c r="B4665">
        <v>3.6382398118811873E-2</v>
      </c>
      <c r="C4665">
        <f>IF(B4665&gt;$D$2,IF(C4664=0,MAX($C$1:C4664)+1,C4664),0)</f>
        <v>0</v>
      </c>
    </row>
    <row r="4666" spans="1:3" x14ac:dyDescent="0.25">
      <c r="A4666">
        <f t="shared" si="75"/>
        <v>4.6639999999998922</v>
      </c>
      <c r="B4666">
        <v>3.4451632772277217E-2</v>
      </c>
      <c r="C4666">
        <f>IF(B4666&gt;$D$2,IF(C4665=0,MAX($C$1:C4665)+1,C4665),0)</f>
        <v>0</v>
      </c>
    </row>
    <row r="4667" spans="1:3" x14ac:dyDescent="0.25">
      <c r="A4667">
        <f t="shared" si="75"/>
        <v>4.6649999999998926</v>
      </c>
      <c r="B4667">
        <v>3.1689938712871284E-2</v>
      </c>
      <c r="C4667">
        <f>IF(B4667&gt;$D$2,IF(C4666=0,MAX($C$1:C4666)+1,C4666),0)</f>
        <v>0</v>
      </c>
    </row>
    <row r="4668" spans="1:3" x14ac:dyDescent="0.25">
      <c r="A4668">
        <f t="shared" si="75"/>
        <v>4.6659999999998929</v>
      </c>
      <c r="B4668">
        <v>2.9704785247524748E-2</v>
      </c>
      <c r="C4668">
        <f>IF(B4668&gt;$D$2,IF(C4667=0,MAX($C$1:C4667)+1,C4667),0)</f>
        <v>0</v>
      </c>
    </row>
    <row r="4669" spans="1:3" x14ac:dyDescent="0.25">
      <c r="A4669">
        <f t="shared" si="75"/>
        <v>4.6669999999998932</v>
      </c>
      <c r="B4669">
        <v>2.943284663366337E-2</v>
      </c>
      <c r="C4669">
        <f>IF(B4669&gt;$D$2,IF(C4668=0,MAX($C$1:C4668)+1,C4668),0)</f>
        <v>0</v>
      </c>
    </row>
    <row r="4670" spans="1:3" x14ac:dyDescent="0.25">
      <c r="A4670">
        <f t="shared" si="75"/>
        <v>4.6679999999998936</v>
      </c>
      <c r="B4670">
        <v>2.9605074356435643E-2</v>
      </c>
      <c r="C4670">
        <f>IF(B4670&gt;$D$2,IF(C4669=0,MAX($C$1:C4669)+1,C4669),0)</f>
        <v>0</v>
      </c>
    </row>
    <row r="4671" spans="1:3" x14ac:dyDescent="0.25">
      <c r="A4671">
        <f t="shared" si="75"/>
        <v>4.6689999999998939</v>
      </c>
      <c r="B4671">
        <v>2.9342200099009896E-2</v>
      </c>
      <c r="C4671">
        <f>IF(B4671&gt;$D$2,IF(C4670=0,MAX($C$1:C4670)+1,C4670),0)</f>
        <v>0</v>
      </c>
    </row>
    <row r="4672" spans="1:3" x14ac:dyDescent="0.25">
      <c r="A4672">
        <f t="shared" si="75"/>
        <v>4.6699999999998942</v>
      </c>
      <c r="B4672">
        <v>2.8879904059405936E-2</v>
      </c>
      <c r="C4672">
        <f>IF(B4672&gt;$D$2,IF(C4671=0,MAX($C$1:C4671)+1,C4671),0)</f>
        <v>0</v>
      </c>
    </row>
    <row r="4673" spans="1:3" x14ac:dyDescent="0.25">
      <c r="A4673">
        <f t="shared" si="75"/>
        <v>4.6709999999998946</v>
      </c>
      <c r="B4673">
        <v>2.8617029801980193E-2</v>
      </c>
      <c r="C4673">
        <f>IF(B4673&gt;$D$2,IF(C4672=0,MAX($C$1:C4672)+1,C4672),0)</f>
        <v>0</v>
      </c>
    </row>
    <row r="4674" spans="1:3" x14ac:dyDescent="0.25">
      <c r="A4674">
        <f t="shared" si="75"/>
        <v>4.6719999999998949</v>
      </c>
      <c r="B4674">
        <v>2.8659331782178211E-2</v>
      </c>
      <c r="C4674">
        <f>IF(B4674&gt;$D$2,IF(C4673=0,MAX($C$1:C4673)+1,C4673),0)</f>
        <v>0</v>
      </c>
    </row>
    <row r="4675" spans="1:3" x14ac:dyDescent="0.25">
      <c r="A4675">
        <f t="shared" si="75"/>
        <v>4.6729999999998952</v>
      </c>
      <c r="B4675">
        <v>2.8756021485148511E-2</v>
      </c>
      <c r="C4675">
        <f>IF(B4675&gt;$D$2,IF(C4674=0,MAX($C$1:C4674)+1,C4674),0)</f>
        <v>0</v>
      </c>
    </row>
    <row r="4676" spans="1:3" x14ac:dyDescent="0.25">
      <c r="A4676">
        <f t="shared" ref="A4676:A4739" si="76">A4675+1/1000</f>
        <v>4.6739999999998956</v>
      </c>
      <c r="B4676">
        <v>2.8789258118811872E-2</v>
      </c>
      <c r="C4676">
        <f>IF(B4676&gt;$D$2,IF(C4675=0,MAX($C$1:C4675)+1,C4675),0)</f>
        <v>0</v>
      </c>
    </row>
    <row r="4677" spans="1:3" x14ac:dyDescent="0.25">
      <c r="A4677">
        <f t="shared" si="76"/>
        <v>4.6749999999998959</v>
      </c>
      <c r="B4677">
        <v>2.8828538316831673E-2</v>
      </c>
      <c r="C4677">
        <f>IF(B4677&gt;$D$2,IF(C4676=0,MAX($C$1:C4676)+1,C4676),0)</f>
        <v>0</v>
      </c>
    </row>
    <row r="4678" spans="1:3" x14ac:dyDescent="0.25">
      <c r="A4678">
        <f t="shared" si="76"/>
        <v>4.6759999999998962</v>
      </c>
      <c r="B4678">
        <v>2.9067240297029697E-2</v>
      </c>
      <c r="C4678">
        <f>IF(B4678&gt;$D$2,IF(C4677=0,MAX($C$1:C4677)+1,C4677),0)</f>
        <v>0</v>
      </c>
    </row>
    <row r="4679" spans="1:3" x14ac:dyDescent="0.25">
      <c r="A4679">
        <f t="shared" si="76"/>
        <v>4.6769999999998966</v>
      </c>
      <c r="B4679">
        <v>2.94993204950495E-2</v>
      </c>
      <c r="C4679">
        <f>IF(B4679&gt;$D$2,IF(C4678=0,MAX($C$1:C4678)+1,C4678),0)</f>
        <v>0</v>
      </c>
    </row>
    <row r="4680" spans="1:3" x14ac:dyDescent="0.25">
      <c r="A4680">
        <f t="shared" si="76"/>
        <v>4.6779999999998969</v>
      </c>
      <c r="B4680">
        <v>3.0148952178217815E-2</v>
      </c>
      <c r="C4680">
        <f>IF(B4680&gt;$D$2,IF(C4679=0,MAX($C$1:C4679)+1,C4679),0)</f>
        <v>0</v>
      </c>
    </row>
    <row r="4681" spans="1:3" x14ac:dyDescent="0.25">
      <c r="A4681">
        <f t="shared" si="76"/>
        <v>4.6789999999998972</v>
      </c>
      <c r="B4681">
        <v>3.0753260297029697E-2</v>
      </c>
      <c r="C4681">
        <f>IF(B4681&gt;$D$2,IF(C4680=0,MAX($C$1:C4680)+1,C4680),0)</f>
        <v>0</v>
      </c>
    </row>
    <row r="4682" spans="1:3" x14ac:dyDescent="0.25">
      <c r="A4682">
        <f t="shared" si="76"/>
        <v>4.6799999999998976</v>
      </c>
      <c r="B4682">
        <v>3.100706920792078E-2</v>
      </c>
      <c r="C4682">
        <f>IF(B4682&gt;$D$2,IF(C4681=0,MAX($C$1:C4681)+1,C4681),0)</f>
        <v>0</v>
      </c>
    </row>
    <row r="4683" spans="1:3" x14ac:dyDescent="0.25">
      <c r="A4683">
        <f t="shared" si="76"/>
        <v>4.6809999999998979</v>
      </c>
      <c r="B4683">
        <v>3.1037285049504936E-2</v>
      </c>
      <c r="C4683">
        <f>IF(B4683&gt;$D$2,IF(C4682=0,MAX($C$1:C4682)+1,C4682),0)</f>
        <v>0</v>
      </c>
    </row>
    <row r="4684" spans="1:3" x14ac:dyDescent="0.25">
      <c r="A4684">
        <f t="shared" si="76"/>
        <v>4.6819999999998982</v>
      </c>
      <c r="B4684">
        <v>3.0825777128712869E-2</v>
      </c>
      <c r="C4684">
        <f>IF(B4684&gt;$D$2,IF(C4683=0,MAX($C$1:C4683)+1,C4683),0)</f>
        <v>0</v>
      </c>
    </row>
    <row r="4685" spans="1:3" x14ac:dyDescent="0.25">
      <c r="A4685">
        <f t="shared" si="76"/>
        <v>4.6829999999998986</v>
      </c>
      <c r="B4685">
        <v>3.0333266237623755E-2</v>
      </c>
      <c r="C4685">
        <f>IF(B4685&gt;$D$2,IF(C4684=0,MAX($C$1:C4684)+1,C4684),0)</f>
        <v>0</v>
      </c>
    </row>
    <row r="4686" spans="1:3" x14ac:dyDescent="0.25">
      <c r="A4686">
        <f t="shared" si="76"/>
        <v>4.6839999999998989</v>
      </c>
      <c r="B4686">
        <v>2.9665505841584148E-2</v>
      </c>
      <c r="C4686">
        <f>IF(B4686&gt;$D$2,IF(C4685=0,MAX($C$1:C4685)+1,C4685),0)</f>
        <v>0</v>
      </c>
    </row>
    <row r="4687" spans="1:3" x14ac:dyDescent="0.25">
      <c r="A4687">
        <f t="shared" si="76"/>
        <v>4.6849999999998992</v>
      </c>
      <c r="B4687">
        <v>2.8855732574257414E-2</v>
      </c>
      <c r="C4687">
        <f>IF(B4687&gt;$D$2,IF(C4686=0,MAX($C$1:C4686)+1,C4686),0)</f>
        <v>0</v>
      </c>
    </row>
    <row r="4688" spans="1:3" x14ac:dyDescent="0.25">
      <c r="A4688">
        <f t="shared" si="76"/>
        <v>4.6859999999998996</v>
      </c>
      <c r="B4688">
        <v>2.8532427623762367E-2</v>
      </c>
      <c r="C4688">
        <f>IF(B4688&gt;$D$2,IF(C4687=0,MAX($C$1:C4687)+1,C4687),0)</f>
        <v>0</v>
      </c>
    </row>
    <row r="4689" spans="1:3" x14ac:dyDescent="0.25">
      <c r="A4689">
        <f t="shared" si="76"/>
        <v>4.6869999999998999</v>
      </c>
      <c r="B4689">
        <v>2.829674742574256E-2</v>
      </c>
      <c r="C4689">
        <f>IF(B4689&gt;$D$2,IF(C4688=0,MAX($C$1:C4688)+1,C4688),0)</f>
        <v>0</v>
      </c>
    </row>
    <row r="4690" spans="1:3" x14ac:dyDescent="0.25">
      <c r="A4690">
        <f t="shared" si="76"/>
        <v>4.6879999999999002</v>
      </c>
      <c r="B4690">
        <v>2.7541362277227709E-2</v>
      </c>
      <c r="C4690">
        <f>IF(B4690&gt;$D$2,IF(C4689=0,MAX($C$1:C4689)+1,C4689),0)</f>
        <v>0</v>
      </c>
    </row>
    <row r="4691" spans="1:3" x14ac:dyDescent="0.25">
      <c r="A4691">
        <f t="shared" si="76"/>
        <v>4.6889999999999006</v>
      </c>
      <c r="B4691">
        <v>2.6770868217821778E-2</v>
      </c>
      <c r="C4691">
        <f>IF(B4691&gt;$D$2,IF(C4690=0,MAX($C$1:C4690)+1,C4690),0)</f>
        <v>0</v>
      </c>
    </row>
    <row r="4692" spans="1:3" x14ac:dyDescent="0.25">
      <c r="A4692">
        <f t="shared" si="76"/>
        <v>4.6899999999999009</v>
      </c>
      <c r="B4692">
        <v>2.6121236534653466E-2</v>
      </c>
      <c r="C4692">
        <f>IF(B4692&gt;$D$2,IF(C4691=0,MAX($C$1:C4691)+1,C4691),0)</f>
        <v>0</v>
      </c>
    </row>
    <row r="4693" spans="1:3" x14ac:dyDescent="0.25">
      <c r="A4693">
        <f t="shared" si="76"/>
        <v>4.6909999999999012</v>
      </c>
      <c r="B4693">
        <v>2.574958702970297E-2</v>
      </c>
      <c r="C4693">
        <f>IF(B4693&gt;$D$2,IF(C4692=0,MAX($C$1:C4692)+1,C4692),0)</f>
        <v>0</v>
      </c>
    </row>
    <row r="4694" spans="1:3" x14ac:dyDescent="0.25">
      <c r="A4694">
        <f t="shared" si="76"/>
        <v>4.6919999999999016</v>
      </c>
      <c r="B4694">
        <v>2.5504842475247525E-2</v>
      </c>
      <c r="C4694">
        <f>IF(B4694&gt;$D$2,IF(C4693=0,MAX($C$1:C4693)+1,C4693),0)</f>
        <v>0</v>
      </c>
    </row>
    <row r="4695" spans="1:3" x14ac:dyDescent="0.25">
      <c r="A4695">
        <f t="shared" si="76"/>
        <v>4.6929999999999019</v>
      </c>
      <c r="B4695">
        <v>2.5099955346534648E-2</v>
      </c>
      <c r="C4695">
        <f>IF(B4695&gt;$D$2,IF(C4694=0,MAX($C$1:C4694)+1,C4694),0)</f>
        <v>0</v>
      </c>
    </row>
    <row r="4696" spans="1:3" x14ac:dyDescent="0.25">
      <c r="A4696">
        <f t="shared" si="76"/>
        <v>4.6939999999999023</v>
      </c>
      <c r="B4696">
        <v>2.4658810495049508E-2</v>
      </c>
      <c r="C4696">
        <f>IF(B4696&gt;$D$2,IF(C4695=0,MAX($C$1:C4695)+1,C4695),0)</f>
        <v>0</v>
      </c>
    </row>
    <row r="4697" spans="1:3" x14ac:dyDescent="0.25">
      <c r="A4697">
        <f t="shared" si="76"/>
        <v>4.6949999999999026</v>
      </c>
      <c r="B4697">
        <v>2.4287160594059401E-2</v>
      </c>
      <c r="C4697">
        <f>IF(B4697&gt;$D$2,IF(C4696=0,MAX($C$1:C4696)+1,C4696),0)</f>
        <v>0</v>
      </c>
    </row>
    <row r="4698" spans="1:3" x14ac:dyDescent="0.25">
      <c r="A4698">
        <f t="shared" si="76"/>
        <v>4.6959999999999029</v>
      </c>
      <c r="B4698">
        <v>2.39729201980198E-2</v>
      </c>
      <c r="C4698">
        <f>IF(B4698&gt;$D$2,IF(C4697=0,MAX($C$1:C4697)+1,C4697),0)</f>
        <v>0</v>
      </c>
    </row>
    <row r="4699" spans="1:3" x14ac:dyDescent="0.25">
      <c r="A4699">
        <f t="shared" si="76"/>
        <v>4.6969999999999033</v>
      </c>
      <c r="B4699">
        <v>2.3846016237623759E-2</v>
      </c>
      <c r="C4699">
        <f>IF(B4699&gt;$D$2,IF(C4698=0,MAX($C$1:C4698)+1,C4698),0)</f>
        <v>0</v>
      </c>
    </row>
    <row r="4700" spans="1:3" x14ac:dyDescent="0.25">
      <c r="A4700">
        <f t="shared" si="76"/>
        <v>4.6979999999999036</v>
      </c>
      <c r="B4700">
        <v>2.3963856831683165E-2</v>
      </c>
      <c r="C4700">
        <f>IF(B4700&gt;$D$2,IF(C4699=0,MAX($C$1:C4699)+1,C4699),0)</f>
        <v>0</v>
      </c>
    </row>
    <row r="4701" spans="1:3" x14ac:dyDescent="0.25">
      <c r="A4701">
        <f t="shared" si="76"/>
        <v>4.6989999999999039</v>
      </c>
      <c r="B4701">
        <v>2.4181407326732678E-2</v>
      </c>
      <c r="C4701">
        <f>IF(B4701&gt;$D$2,IF(C4700=0,MAX($C$1:C4700)+1,C4700),0)</f>
        <v>0</v>
      </c>
    </row>
    <row r="4702" spans="1:3" x14ac:dyDescent="0.25">
      <c r="A4702">
        <f t="shared" si="76"/>
        <v>4.6999999999999043</v>
      </c>
      <c r="B4702">
        <v>2.4438238019801974E-2</v>
      </c>
      <c r="C4702">
        <f>IF(B4702&gt;$D$2,IF(C4701=0,MAX($C$1:C4701)+1,C4701),0)</f>
        <v>0</v>
      </c>
    </row>
    <row r="4703" spans="1:3" x14ac:dyDescent="0.25">
      <c r="A4703">
        <f t="shared" si="76"/>
        <v>4.7009999999999046</v>
      </c>
      <c r="B4703">
        <v>2.4595357821782175E-2</v>
      </c>
      <c r="C4703">
        <f>IF(B4703&gt;$D$2,IF(C4702=0,MAX($C$1:C4702)+1,C4702),0)</f>
        <v>0</v>
      </c>
    </row>
    <row r="4704" spans="1:3" x14ac:dyDescent="0.25">
      <c r="A4704">
        <f t="shared" si="76"/>
        <v>4.7019999999999049</v>
      </c>
      <c r="B4704">
        <v>2.4568163762376236E-2</v>
      </c>
      <c r="C4704">
        <f>IF(B4704&gt;$D$2,IF(C4703=0,MAX($C$1:C4703)+1,C4703),0)</f>
        <v>0</v>
      </c>
    </row>
    <row r="4705" spans="1:3" x14ac:dyDescent="0.25">
      <c r="A4705">
        <f t="shared" si="76"/>
        <v>4.7029999999999053</v>
      </c>
      <c r="B4705">
        <v>2.4453344950495046E-2</v>
      </c>
      <c r="C4705">
        <f>IF(B4705&gt;$D$2,IF(C4704=0,MAX($C$1:C4704)+1,C4704),0)</f>
        <v>0</v>
      </c>
    </row>
    <row r="4706" spans="1:3" x14ac:dyDescent="0.25">
      <c r="A4706">
        <f t="shared" si="76"/>
        <v>4.7039999999999056</v>
      </c>
      <c r="B4706">
        <v>2.4398956831683173E-2</v>
      </c>
      <c r="C4706">
        <f>IF(B4706&gt;$D$2,IF(C4705=0,MAX($C$1:C4705)+1,C4705),0)</f>
        <v>0</v>
      </c>
    </row>
    <row r="4707" spans="1:3" x14ac:dyDescent="0.25">
      <c r="A4707">
        <f t="shared" si="76"/>
        <v>4.7049999999999059</v>
      </c>
      <c r="B4707">
        <v>2.4293203366336634E-2</v>
      </c>
      <c r="C4707">
        <f>IF(B4707&gt;$D$2,IF(C4706=0,MAX($C$1:C4706)+1,C4706),0)</f>
        <v>0</v>
      </c>
    </row>
    <row r="4708" spans="1:3" x14ac:dyDescent="0.25">
      <c r="A4708">
        <f t="shared" si="76"/>
        <v>4.7059999999999063</v>
      </c>
      <c r="B4708">
        <v>2.4084717227722773E-2</v>
      </c>
      <c r="C4708">
        <f>IF(B4708&gt;$D$2,IF(C4707=0,MAX($C$1:C4707)+1,C4707),0)</f>
        <v>0</v>
      </c>
    </row>
    <row r="4709" spans="1:3" x14ac:dyDescent="0.25">
      <c r="A4709">
        <f t="shared" si="76"/>
        <v>4.7069999999999066</v>
      </c>
      <c r="B4709">
        <v>2.3800691485148521E-2</v>
      </c>
      <c r="C4709">
        <f>IF(B4709&gt;$D$2,IF(C4708=0,MAX($C$1:C4708)+1,C4708),0)</f>
        <v>0</v>
      </c>
    </row>
    <row r="4710" spans="1:3" x14ac:dyDescent="0.25">
      <c r="A4710">
        <f t="shared" si="76"/>
        <v>4.7079999999999069</v>
      </c>
      <c r="B4710">
        <v>2.3386740297029709E-2</v>
      </c>
      <c r="C4710">
        <f>IF(B4710&gt;$D$2,IF(C4709=0,MAX($C$1:C4709)+1,C4709),0)</f>
        <v>0</v>
      </c>
    </row>
    <row r="4711" spans="1:3" x14ac:dyDescent="0.25">
      <c r="A4711">
        <f t="shared" si="76"/>
        <v>4.7089999999999073</v>
      </c>
      <c r="B4711">
        <v>2.3030197990099012E-2</v>
      </c>
      <c r="C4711">
        <f>IF(B4711&gt;$D$2,IF(C4710=0,MAX($C$1:C4710)+1,C4710),0)</f>
        <v>0</v>
      </c>
    </row>
    <row r="4712" spans="1:3" x14ac:dyDescent="0.25">
      <c r="A4712">
        <f t="shared" si="76"/>
        <v>4.7099999999999076</v>
      </c>
      <c r="B4712">
        <v>2.2734087198019805E-2</v>
      </c>
      <c r="C4712">
        <f>IF(B4712&gt;$D$2,IF(C4711=0,MAX($C$1:C4711)+1,C4711),0)</f>
        <v>0</v>
      </c>
    </row>
    <row r="4713" spans="1:3" x14ac:dyDescent="0.25">
      <c r="A4713">
        <f t="shared" si="76"/>
        <v>4.7109999999999079</v>
      </c>
      <c r="B4713">
        <v>2.2450062544554457E-2</v>
      </c>
      <c r="C4713">
        <f>IF(B4713&gt;$D$2,IF(C4712=0,MAX($C$1:C4712)+1,C4712),0)</f>
        <v>0</v>
      </c>
    </row>
    <row r="4714" spans="1:3" x14ac:dyDescent="0.25">
      <c r="A4714">
        <f t="shared" si="76"/>
        <v>4.7119999999999083</v>
      </c>
      <c r="B4714">
        <v>2.2286899376237634E-2</v>
      </c>
      <c r="C4714">
        <f>IF(B4714&gt;$D$2,IF(C4713=0,MAX($C$1:C4713)+1,C4713),0)</f>
        <v>0</v>
      </c>
    </row>
    <row r="4715" spans="1:3" x14ac:dyDescent="0.25">
      <c r="A4715">
        <f t="shared" si="76"/>
        <v>4.7129999999999086</v>
      </c>
      <c r="B4715">
        <v>2.2226468683168327E-2</v>
      </c>
      <c r="C4715">
        <f>IF(B4715&gt;$D$2,IF(C4714=0,MAX($C$1:C4714)+1,C4714),0)</f>
        <v>0</v>
      </c>
    </row>
    <row r="4716" spans="1:3" x14ac:dyDescent="0.25">
      <c r="A4716">
        <f t="shared" si="76"/>
        <v>4.7139999999999089</v>
      </c>
      <c r="B4716">
        <v>2.2274813237623769E-2</v>
      </c>
      <c r="C4716">
        <f>IF(B4716&gt;$D$2,IF(C4715=0,MAX($C$1:C4715)+1,C4715),0)</f>
        <v>0</v>
      </c>
    </row>
    <row r="4717" spans="1:3" x14ac:dyDescent="0.25">
      <c r="A4717">
        <f t="shared" si="76"/>
        <v>4.7149999999999093</v>
      </c>
      <c r="B4717">
        <v>2.2564880564356442E-2</v>
      </c>
      <c r="C4717">
        <f>IF(B4717&gt;$D$2,IF(C4716=0,MAX($C$1:C4716)+1,C4716),0)</f>
        <v>0</v>
      </c>
    </row>
    <row r="4718" spans="1:3" x14ac:dyDescent="0.25">
      <c r="A4718">
        <f t="shared" si="76"/>
        <v>4.7159999999999096</v>
      </c>
      <c r="B4718">
        <v>2.3084585514851493E-2</v>
      </c>
      <c r="C4718">
        <f>IF(B4718&gt;$D$2,IF(C4717=0,MAX($C$1:C4717)+1,C4717),0)</f>
        <v>0</v>
      </c>
    </row>
    <row r="4719" spans="1:3" x14ac:dyDescent="0.25">
      <c r="A4719">
        <f t="shared" si="76"/>
        <v>4.7169999999999099</v>
      </c>
      <c r="B4719">
        <v>2.3546881158415849E-2</v>
      </c>
      <c r="C4719">
        <f>IF(B4719&gt;$D$2,IF(C4718=0,MAX($C$1:C4718)+1,C4718),0)</f>
        <v>0</v>
      </c>
    </row>
    <row r="4720" spans="1:3" x14ac:dyDescent="0.25">
      <c r="A4720">
        <f t="shared" si="76"/>
        <v>4.7179999999999103</v>
      </c>
      <c r="B4720">
        <v>2.3861121257425746E-2</v>
      </c>
      <c r="C4720">
        <f>IF(B4720&gt;$D$2,IF(C4719=0,MAX($C$1:C4719)+1,C4719),0)</f>
        <v>0</v>
      </c>
    </row>
    <row r="4721" spans="1:3" x14ac:dyDescent="0.25">
      <c r="A4721">
        <f t="shared" si="76"/>
        <v>4.7189999999999106</v>
      </c>
      <c r="B4721">
        <v>2.4021263435643567E-2</v>
      </c>
      <c r="C4721">
        <f>IF(B4721&gt;$D$2,IF(C4720=0,MAX($C$1:C4720)+1,C4720),0)</f>
        <v>0</v>
      </c>
    </row>
    <row r="4722" spans="1:3" x14ac:dyDescent="0.25">
      <c r="A4722">
        <f t="shared" si="76"/>
        <v>4.7199999999999109</v>
      </c>
      <c r="B4722">
        <v>2.3945724524752476E-2</v>
      </c>
      <c r="C4722">
        <f>IF(B4722&gt;$D$2,IF(C4721=0,MAX($C$1:C4721)+1,C4721),0)</f>
        <v>0</v>
      </c>
    </row>
    <row r="4723" spans="1:3" x14ac:dyDescent="0.25">
      <c r="A4723">
        <f t="shared" si="76"/>
        <v>4.7209999999999113</v>
      </c>
      <c r="B4723">
        <v>2.3734216504950504E-2</v>
      </c>
      <c r="C4723">
        <f>IF(B4723&gt;$D$2,IF(C4722=0,MAX($C$1:C4722)+1,C4722),0)</f>
        <v>0</v>
      </c>
    </row>
    <row r="4724" spans="1:3" x14ac:dyDescent="0.25">
      <c r="A4724">
        <f t="shared" si="76"/>
        <v>4.7219999999999116</v>
      </c>
      <c r="B4724">
        <v>2.3537816504950494E-2</v>
      </c>
      <c r="C4724">
        <f>IF(B4724&gt;$D$2,IF(C4723=0,MAX($C$1:C4723)+1,C4723),0)</f>
        <v>0</v>
      </c>
    </row>
    <row r="4725" spans="1:3" x14ac:dyDescent="0.25">
      <c r="A4725">
        <f t="shared" si="76"/>
        <v>4.7229999999999119</v>
      </c>
      <c r="B4725">
        <v>2.325681333663366E-2</v>
      </c>
      <c r="C4725">
        <f>IF(B4725&gt;$D$2,IF(C4724=0,MAX($C$1:C4724)+1,C4724),0)</f>
        <v>0</v>
      </c>
    </row>
    <row r="4726" spans="1:3" x14ac:dyDescent="0.25">
      <c r="A4726">
        <f t="shared" si="76"/>
        <v>4.7239999999999123</v>
      </c>
      <c r="B4726">
        <v>2.2999981920792074E-2</v>
      </c>
      <c r="C4726">
        <f>IF(B4726&gt;$D$2,IF(C4725=0,MAX($C$1:C4725)+1,C4725),0)</f>
        <v>0</v>
      </c>
    </row>
    <row r="4727" spans="1:3" x14ac:dyDescent="0.25">
      <c r="A4727">
        <f t="shared" si="76"/>
        <v>4.7249999999999126</v>
      </c>
      <c r="B4727">
        <v>2.2746172019801985E-2</v>
      </c>
      <c r="C4727">
        <f>IF(B4727&gt;$D$2,IF(C4726=0,MAX($C$1:C4726)+1,C4726),0)</f>
        <v>0</v>
      </c>
    </row>
    <row r="4728" spans="1:3" x14ac:dyDescent="0.25">
      <c r="A4728">
        <f t="shared" si="76"/>
        <v>4.7259999999999129</v>
      </c>
      <c r="B4728">
        <v>2.2453082188118818E-2</v>
      </c>
      <c r="C4728">
        <f>IF(B4728&gt;$D$2,IF(C4727=0,MAX($C$1:C4727)+1,C4727),0)</f>
        <v>0</v>
      </c>
    </row>
    <row r="4729" spans="1:3" x14ac:dyDescent="0.25">
      <c r="A4729">
        <f t="shared" si="76"/>
        <v>4.7269999999999133</v>
      </c>
      <c r="B4729">
        <v>2.2144884465346539E-2</v>
      </c>
      <c r="C4729">
        <f>IF(B4729&gt;$D$2,IF(C4728=0,MAX($C$1:C4728)+1,C4728),0)</f>
        <v>0</v>
      </c>
    </row>
    <row r="4730" spans="1:3" x14ac:dyDescent="0.25">
      <c r="A4730">
        <f t="shared" si="76"/>
        <v>4.7279999999999136</v>
      </c>
      <c r="B4730">
        <v>2.1906182881188122E-2</v>
      </c>
      <c r="C4730">
        <f>IF(B4730&gt;$D$2,IF(C4729=0,MAX($C$1:C4729)+1,C4729),0)</f>
        <v>0</v>
      </c>
    </row>
    <row r="4731" spans="1:3" x14ac:dyDescent="0.25">
      <c r="A4731">
        <f t="shared" si="76"/>
        <v>4.7289999999999139</v>
      </c>
      <c r="B4731">
        <v>2.1685610405940602E-2</v>
      </c>
      <c r="C4731">
        <f>IF(B4731&gt;$D$2,IF(C4730=0,MAX($C$1:C4730)+1,C4730),0)</f>
        <v>0</v>
      </c>
    </row>
    <row r="4732" spans="1:3" x14ac:dyDescent="0.25">
      <c r="A4732">
        <f t="shared" si="76"/>
        <v>4.7299999999999143</v>
      </c>
      <c r="B4732">
        <v>2.1513382683168328E-2</v>
      </c>
      <c r="C4732">
        <f>IF(B4732&gt;$D$2,IF(C4731=0,MAX($C$1:C4731)+1,C4731),0)</f>
        <v>0</v>
      </c>
    </row>
    <row r="4733" spans="1:3" x14ac:dyDescent="0.25">
      <c r="A4733">
        <f t="shared" si="76"/>
        <v>4.7309999999999146</v>
      </c>
      <c r="B4733">
        <v>2.1383456742574268E-2</v>
      </c>
      <c r="C4733">
        <f>IF(B4733&gt;$D$2,IF(C4732=0,MAX($C$1:C4732)+1,C4732),0)</f>
        <v>0</v>
      </c>
    </row>
    <row r="4734" spans="1:3" x14ac:dyDescent="0.25">
      <c r="A4734">
        <f t="shared" si="76"/>
        <v>4.7319999999999149</v>
      </c>
      <c r="B4734">
        <v>2.1202164465346545E-2</v>
      </c>
      <c r="C4734">
        <f>IF(B4734&gt;$D$2,IF(C4733=0,MAX($C$1:C4733)+1,C4733),0)</f>
        <v>0</v>
      </c>
    </row>
    <row r="4735" spans="1:3" x14ac:dyDescent="0.25">
      <c r="A4735">
        <f t="shared" si="76"/>
        <v>4.7329999999999153</v>
      </c>
      <c r="B4735">
        <v>2.0966484069306939E-2</v>
      </c>
      <c r="C4735">
        <f>IF(B4735&gt;$D$2,IF(C4734=0,MAX($C$1:C4734)+1,C4734),0)</f>
        <v>0</v>
      </c>
    </row>
    <row r="4736" spans="1:3" x14ac:dyDescent="0.25">
      <c r="A4736">
        <f t="shared" si="76"/>
        <v>4.7339999999999156</v>
      </c>
      <c r="B4736">
        <v>2.0782169613861402E-2</v>
      </c>
      <c r="C4736">
        <f>IF(B4736&gt;$D$2,IF(C4735=0,MAX($C$1:C4735)+1,C4735),0)</f>
        <v>0</v>
      </c>
    </row>
    <row r="4737" spans="1:3" x14ac:dyDescent="0.25">
      <c r="A4737">
        <f t="shared" si="76"/>
        <v>4.7349999999999159</v>
      </c>
      <c r="B4737">
        <v>2.0673394366336646E-2</v>
      </c>
      <c r="C4737">
        <f>IF(B4737&gt;$D$2,IF(C4736=0,MAX($C$1:C4736)+1,C4736),0)</f>
        <v>0</v>
      </c>
    </row>
    <row r="4738" spans="1:3" x14ac:dyDescent="0.25">
      <c r="A4738">
        <f t="shared" si="76"/>
        <v>4.7359999999999163</v>
      </c>
      <c r="B4738">
        <v>2.0528360702970309E-2</v>
      </c>
      <c r="C4738">
        <f>IF(B4738&gt;$D$2,IF(C4737=0,MAX($C$1:C4737)+1,C4737),0)</f>
        <v>0</v>
      </c>
    </row>
    <row r="4739" spans="1:3" x14ac:dyDescent="0.25">
      <c r="A4739">
        <f t="shared" si="76"/>
        <v>4.7369999999999166</v>
      </c>
      <c r="B4739">
        <v>2.0422606247524761E-2</v>
      </c>
      <c r="C4739">
        <f>IF(B4739&gt;$D$2,IF(C4738=0,MAX($C$1:C4738)+1,C4738),0)</f>
        <v>0</v>
      </c>
    </row>
    <row r="4740" spans="1:3" x14ac:dyDescent="0.25">
      <c r="A4740">
        <f t="shared" ref="A4740:A4803" si="77">A4739+1/1000</f>
        <v>4.7379999999999169</v>
      </c>
      <c r="B4740">
        <v>2.0455842881188121E-2</v>
      </c>
      <c r="C4740">
        <f>IF(B4740&gt;$D$2,IF(C4739=0,MAX($C$1:C4739)+1,C4739),0)</f>
        <v>0</v>
      </c>
    </row>
    <row r="4741" spans="1:3" x14ac:dyDescent="0.25">
      <c r="A4741">
        <f t="shared" si="77"/>
        <v>4.7389999999999173</v>
      </c>
      <c r="B4741">
        <v>2.0591811792079209E-2</v>
      </c>
      <c r="C4741">
        <f>IF(B4741&gt;$D$2,IF(C4740=0,MAX($C$1:C4740)+1,C4740),0)</f>
        <v>0</v>
      </c>
    </row>
    <row r="4742" spans="1:3" x14ac:dyDescent="0.25">
      <c r="A4742">
        <f t="shared" si="77"/>
        <v>4.7399999999999176</v>
      </c>
      <c r="B4742">
        <v>2.0609941495049508E-2</v>
      </c>
      <c r="C4742">
        <f>IF(B4742&gt;$D$2,IF(C4741=0,MAX($C$1:C4741)+1,C4741),0)</f>
        <v>0</v>
      </c>
    </row>
    <row r="4743" spans="1:3" x14ac:dyDescent="0.25">
      <c r="A4743">
        <f t="shared" si="77"/>
        <v>4.7409999999999179</v>
      </c>
      <c r="B4743">
        <v>2.0564618722772279E-2</v>
      </c>
      <c r="C4743">
        <f>IF(B4743&gt;$D$2,IF(C4742=0,MAX($C$1:C4742)+1,C4742),0)</f>
        <v>0</v>
      </c>
    </row>
    <row r="4744" spans="1:3" x14ac:dyDescent="0.25">
      <c r="A4744">
        <f t="shared" si="77"/>
        <v>4.7419999999999183</v>
      </c>
      <c r="B4744">
        <v>2.0606920702970304E-2</v>
      </c>
      <c r="C4744">
        <f>IF(B4744&gt;$D$2,IF(C4743=0,MAX($C$1:C4743)+1,C4743),0)</f>
        <v>0</v>
      </c>
    </row>
    <row r="4745" spans="1:3" x14ac:dyDescent="0.25">
      <c r="A4745">
        <f t="shared" si="77"/>
        <v>4.7429999999999186</v>
      </c>
      <c r="B4745">
        <v>2.0685480900990101E-2</v>
      </c>
      <c r="C4745">
        <f>IF(B4745&gt;$D$2,IF(C4744=0,MAX($C$1:C4744)+1,C4744),0)</f>
        <v>0</v>
      </c>
    </row>
    <row r="4746" spans="1:3" x14ac:dyDescent="0.25">
      <c r="A4746">
        <f t="shared" si="77"/>
        <v>4.7439999999999189</v>
      </c>
      <c r="B4746">
        <v>2.0721739415841593E-2</v>
      </c>
      <c r="C4746">
        <f>IF(B4746&gt;$D$2,IF(C4745=0,MAX($C$1:C4745)+1,C4745),0)</f>
        <v>0</v>
      </c>
    </row>
    <row r="4747" spans="1:3" x14ac:dyDescent="0.25">
      <c r="A4747">
        <f t="shared" si="77"/>
        <v>4.7449999999999193</v>
      </c>
      <c r="B4747">
        <v>2.0751954861386143E-2</v>
      </c>
      <c r="C4747">
        <f>IF(B4747&gt;$D$2,IF(C4746=0,MAX($C$1:C4746)+1,C4746),0)</f>
        <v>0</v>
      </c>
    </row>
    <row r="4748" spans="1:3" x14ac:dyDescent="0.25">
      <c r="A4748">
        <f t="shared" si="77"/>
        <v>4.7459999999999196</v>
      </c>
      <c r="B4748">
        <v>2.0757997930693071E-2</v>
      </c>
      <c r="C4748">
        <f>IF(B4748&gt;$D$2,IF(C4747=0,MAX($C$1:C4747)+1,C4747),0)</f>
        <v>0</v>
      </c>
    </row>
    <row r="4749" spans="1:3" x14ac:dyDescent="0.25">
      <c r="A4749">
        <f t="shared" si="77"/>
        <v>4.74699999999992</v>
      </c>
      <c r="B4749">
        <v>2.0764041E-2</v>
      </c>
      <c r="C4749">
        <f>IF(B4749&gt;$D$2,IF(C4748=0,MAX($C$1:C4748)+1,C4748),0)</f>
        <v>0</v>
      </c>
    </row>
    <row r="4750" spans="1:3" x14ac:dyDescent="0.25">
      <c r="A4750">
        <f t="shared" si="77"/>
        <v>4.7479999999999203</v>
      </c>
      <c r="B4750">
        <v>2.0809364564356437E-2</v>
      </c>
      <c r="C4750">
        <f>IF(B4750&gt;$D$2,IF(C4749=0,MAX($C$1:C4749)+1,C4749),0)</f>
        <v>0</v>
      </c>
    </row>
    <row r="4751" spans="1:3" x14ac:dyDescent="0.25">
      <c r="A4751">
        <f t="shared" si="77"/>
        <v>4.7489999999999206</v>
      </c>
      <c r="B4751">
        <v>2.080634278217822E-2</v>
      </c>
      <c r="C4751">
        <f>IF(B4751&gt;$D$2,IF(C4750=0,MAX($C$1:C4750)+1,C4750),0)</f>
        <v>0</v>
      </c>
    </row>
    <row r="4752" spans="1:3" x14ac:dyDescent="0.25">
      <c r="A4752">
        <f t="shared" si="77"/>
        <v>4.749999999999921</v>
      </c>
      <c r="B4752">
        <v>2.0643179415841588E-2</v>
      </c>
      <c r="C4752">
        <f>IF(B4752&gt;$D$2,IF(C4751=0,MAX($C$1:C4751)+1,C4751),0)</f>
        <v>0</v>
      </c>
    </row>
    <row r="4753" spans="1:3" x14ac:dyDescent="0.25">
      <c r="A4753">
        <f t="shared" si="77"/>
        <v>4.7509999999999213</v>
      </c>
      <c r="B4753">
        <v>2.0449800207920796E-2</v>
      </c>
      <c r="C4753">
        <f>IF(B4753&gt;$D$2,IF(C4752=0,MAX($C$1:C4752)+1,C4752),0)</f>
        <v>0</v>
      </c>
    </row>
    <row r="4754" spans="1:3" x14ac:dyDescent="0.25">
      <c r="A4754">
        <f t="shared" si="77"/>
        <v>4.7519999999999216</v>
      </c>
      <c r="B4754">
        <v>2.0274550702970302E-2</v>
      </c>
      <c r="C4754">
        <f>IF(B4754&gt;$D$2,IF(C4753=0,MAX($C$1:C4753)+1,C4753),0)</f>
        <v>0</v>
      </c>
    </row>
    <row r="4755" spans="1:3" x14ac:dyDescent="0.25">
      <c r="A4755">
        <f t="shared" si="77"/>
        <v>4.752999999999922</v>
      </c>
      <c r="B4755">
        <v>2.0199012089108917E-2</v>
      </c>
      <c r="C4755">
        <f>IF(B4755&gt;$D$2,IF(C4754=0,MAX($C$1:C4754)+1,C4754),0)</f>
        <v>0</v>
      </c>
    </row>
    <row r="4756" spans="1:3" x14ac:dyDescent="0.25">
      <c r="A4756">
        <f t="shared" si="77"/>
        <v>4.7539999999999223</v>
      </c>
      <c r="B4756">
        <v>2.0174838821782184E-2</v>
      </c>
      <c r="C4756">
        <f>IF(B4756&gt;$D$2,IF(C4755=0,MAX($C$1:C4755)+1,C4755),0)</f>
        <v>0</v>
      </c>
    </row>
    <row r="4757" spans="1:3" x14ac:dyDescent="0.25">
      <c r="A4757">
        <f t="shared" si="77"/>
        <v>4.7549999999999226</v>
      </c>
      <c r="B4757">
        <v>2.0289657633663374E-2</v>
      </c>
      <c r="C4757">
        <f>IF(B4757&gt;$D$2,IF(C4756=0,MAX($C$1:C4756)+1,C4756),0)</f>
        <v>0</v>
      </c>
    </row>
    <row r="4758" spans="1:3" x14ac:dyDescent="0.25">
      <c r="A4758">
        <f t="shared" si="77"/>
        <v>4.755999999999923</v>
      </c>
      <c r="B4758">
        <v>2.0425626940594067E-2</v>
      </c>
      <c r="C4758">
        <f>IF(B4758&gt;$D$2,IF(C4757=0,MAX($C$1:C4757)+1,C4757),0)</f>
        <v>0</v>
      </c>
    </row>
    <row r="4759" spans="1:3" x14ac:dyDescent="0.25">
      <c r="A4759">
        <f t="shared" si="77"/>
        <v>4.7569999999999233</v>
      </c>
      <c r="B4759">
        <v>2.039541109900991E-2</v>
      </c>
      <c r="C4759">
        <f>IF(B4759&gt;$D$2,IF(C4758=0,MAX($C$1:C4758)+1,C4758),0)</f>
        <v>0</v>
      </c>
    </row>
    <row r="4760" spans="1:3" x14ac:dyDescent="0.25">
      <c r="A4760">
        <f t="shared" si="77"/>
        <v>4.7579999999999236</v>
      </c>
      <c r="B4760">
        <v>2.0081170267326743E-2</v>
      </c>
      <c r="C4760">
        <f>IF(B4760&gt;$D$2,IF(C4759=0,MAX($C$1:C4759)+1,C4759),0)</f>
        <v>0</v>
      </c>
    </row>
    <row r="4761" spans="1:3" x14ac:dyDescent="0.25">
      <c r="A4761">
        <f t="shared" si="77"/>
        <v>4.758999999999924</v>
      </c>
      <c r="B4761">
        <v>1.9839447495049511E-2</v>
      </c>
      <c r="C4761">
        <f>IF(B4761&gt;$D$2,IF(C4760=0,MAX($C$1:C4760)+1,C4760),0)</f>
        <v>0</v>
      </c>
    </row>
    <row r="4762" spans="1:3" x14ac:dyDescent="0.25">
      <c r="A4762">
        <f t="shared" si="77"/>
        <v>4.7599999999999243</v>
      </c>
      <c r="B4762">
        <v>1.9637004920792085E-2</v>
      </c>
      <c r="C4762">
        <f>IF(B4762&gt;$D$2,IF(C4761=0,MAX($C$1:C4761)+1,C4761),0)</f>
        <v>0</v>
      </c>
    </row>
    <row r="4763" spans="1:3" x14ac:dyDescent="0.25">
      <c r="A4763">
        <f t="shared" si="77"/>
        <v>4.7609999999999246</v>
      </c>
      <c r="B4763">
        <v>1.9443625712871292E-2</v>
      </c>
      <c r="C4763">
        <f>IF(B4763&gt;$D$2,IF(C4762=0,MAX($C$1:C4762)+1,C4762),0)</f>
        <v>0</v>
      </c>
    </row>
    <row r="4764" spans="1:3" x14ac:dyDescent="0.25">
      <c r="A4764">
        <f t="shared" si="77"/>
        <v>4.761999999999925</v>
      </c>
      <c r="B4764">
        <v>1.9271397891089115E-2</v>
      </c>
      <c r="C4764">
        <f>IF(B4764&gt;$D$2,IF(C4763=0,MAX($C$1:C4763)+1,C4763),0)</f>
        <v>0</v>
      </c>
    </row>
    <row r="4765" spans="1:3" x14ac:dyDescent="0.25">
      <c r="A4765">
        <f t="shared" si="77"/>
        <v>4.7629999999999253</v>
      </c>
      <c r="B4765">
        <v>1.9074997198019805E-2</v>
      </c>
      <c r="C4765">
        <f>IF(B4765&gt;$D$2,IF(C4764=0,MAX($C$1:C4764)+1,C4764),0)</f>
        <v>0</v>
      </c>
    </row>
    <row r="4766" spans="1:3" x14ac:dyDescent="0.25">
      <c r="A4766">
        <f t="shared" si="77"/>
        <v>4.7639999999999256</v>
      </c>
      <c r="B4766">
        <v>1.8908812544554465E-2</v>
      </c>
      <c r="C4766">
        <f>IF(B4766&gt;$D$2,IF(C4765=0,MAX($C$1:C4765)+1,C4765),0)</f>
        <v>0</v>
      </c>
    </row>
    <row r="4767" spans="1:3" x14ac:dyDescent="0.25">
      <c r="A4767">
        <f t="shared" si="77"/>
        <v>4.764999999999926</v>
      </c>
      <c r="B4767">
        <v>1.8775864227722781E-2</v>
      </c>
      <c r="C4767">
        <f>IF(B4767&gt;$D$2,IF(C4766=0,MAX($C$1:C4766)+1,C4766),0)</f>
        <v>0</v>
      </c>
    </row>
    <row r="4768" spans="1:3" x14ac:dyDescent="0.25">
      <c r="A4768">
        <f t="shared" si="77"/>
        <v>4.7659999999999263</v>
      </c>
      <c r="B4768">
        <v>1.8688239475247535E-2</v>
      </c>
      <c r="C4768">
        <f>IF(B4768&gt;$D$2,IF(C4767=0,MAX($C$1:C4767)+1,C4767),0)</f>
        <v>0</v>
      </c>
    </row>
    <row r="4769" spans="1:3" x14ac:dyDescent="0.25">
      <c r="A4769">
        <f t="shared" si="77"/>
        <v>4.7669999999999266</v>
      </c>
      <c r="B4769">
        <v>1.8642916702970306E-2</v>
      </c>
      <c r="C4769">
        <f>IF(B4769&gt;$D$2,IF(C4768=0,MAX($C$1:C4768)+1,C4768),0)</f>
        <v>0</v>
      </c>
    </row>
    <row r="4770" spans="1:3" x14ac:dyDescent="0.25">
      <c r="A4770">
        <f t="shared" si="77"/>
        <v>4.767999999999927</v>
      </c>
      <c r="B4770">
        <v>1.8549248386138622E-2</v>
      </c>
      <c r="C4770">
        <f>IF(B4770&gt;$D$2,IF(C4769=0,MAX($C$1:C4769)+1,C4769),0)</f>
        <v>0</v>
      </c>
    </row>
    <row r="4771" spans="1:3" x14ac:dyDescent="0.25">
      <c r="A4771">
        <f t="shared" si="77"/>
        <v>4.7689999999999273</v>
      </c>
      <c r="B4771">
        <v>1.8386085019801986E-2</v>
      </c>
      <c r="C4771">
        <f>IF(B4771&gt;$D$2,IF(C4770=0,MAX($C$1:C4770)+1,C4770),0)</f>
        <v>0</v>
      </c>
    </row>
    <row r="4772" spans="1:3" x14ac:dyDescent="0.25">
      <c r="A4772">
        <f t="shared" si="77"/>
        <v>4.7699999999999276</v>
      </c>
      <c r="B4772">
        <v>1.8201771158415848E-2</v>
      </c>
      <c r="C4772">
        <f>IF(B4772&gt;$D$2,IF(C4771=0,MAX($C$1:C4771)+1,C4771),0)</f>
        <v>0</v>
      </c>
    </row>
    <row r="4773" spans="1:3" x14ac:dyDescent="0.25">
      <c r="A4773">
        <f t="shared" si="77"/>
        <v>4.770999999999928</v>
      </c>
      <c r="B4773">
        <v>1.794191848514852E-2</v>
      </c>
      <c r="C4773">
        <f>IF(B4773&gt;$D$2,IF(C4772=0,MAX($C$1:C4772)+1,C4772),0)</f>
        <v>0</v>
      </c>
    </row>
    <row r="4774" spans="1:3" x14ac:dyDescent="0.25">
      <c r="A4774">
        <f t="shared" si="77"/>
        <v>4.7719999999999283</v>
      </c>
      <c r="B4774">
        <v>1.7957026405940598E-2</v>
      </c>
      <c r="C4774">
        <f>IF(B4774&gt;$D$2,IF(C4773=0,MAX($C$1:C4773)+1,C4773),0)</f>
        <v>0</v>
      </c>
    </row>
    <row r="4775" spans="1:3" x14ac:dyDescent="0.25">
      <c r="A4775">
        <f t="shared" si="77"/>
        <v>4.7729999999999286</v>
      </c>
      <c r="B4775">
        <v>1.8144362049504953E-2</v>
      </c>
      <c r="C4775">
        <f>IF(B4775&gt;$D$2,IF(C4774=0,MAX($C$1:C4774)+1,C4774),0)</f>
        <v>0</v>
      </c>
    </row>
    <row r="4776" spans="1:3" x14ac:dyDescent="0.25">
      <c r="A4776">
        <f t="shared" si="77"/>
        <v>4.773999999999929</v>
      </c>
      <c r="B4776">
        <v>1.8377020465346536E-2</v>
      </c>
      <c r="C4776">
        <f>IF(B4776&gt;$D$2,IF(C4775=0,MAX($C$1:C4775)+1,C4775),0)</f>
        <v>0</v>
      </c>
    </row>
    <row r="4777" spans="1:3" x14ac:dyDescent="0.25">
      <c r="A4777">
        <f t="shared" si="77"/>
        <v>4.7749999999999293</v>
      </c>
      <c r="B4777">
        <v>1.8570399673267329E-2</v>
      </c>
      <c r="C4777">
        <f>IF(B4777&gt;$D$2,IF(C4776=0,MAX($C$1:C4776)+1,C4776),0)</f>
        <v>0</v>
      </c>
    </row>
    <row r="4778" spans="1:3" x14ac:dyDescent="0.25">
      <c r="A4778">
        <f t="shared" si="77"/>
        <v>4.7759999999999296</v>
      </c>
      <c r="B4778">
        <v>1.8661045217821786E-2</v>
      </c>
      <c r="C4778">
        <f>IF(B4778&gt;$D$2,IF(C4777=0,MAX($C$1:C4777)+1,C4777),0)</f>
        <v>0</v>
      </c>
    </row>
    <row r="4779" spans="1:3" x14ac:dyDescent="0.25">
      <c r="A4779">
        <f t="shared" si="77"/>
        <v>4.77699999999993</v>
      </c>
      <c r="B4779">
        <v>1.8482773930693076E-2</v>
      </c>
      <c r="C4779">
        <f>IF(B4779&gt;$D$2,IF(C4778=0,MAX($C$1:C4778)+1,C4778),0)</f>
        <v>0</v>
      </c>
    </row>
    <row r="4780" spans="1:3" x14ac:dyDescent="0.25">
      <c r="A4780">
        <f t="shared" si="77"/>
        <v>4.7779999999999303</v>
      </c>
      <c r="B4780">
        <v>1.8035585811881197E-2</v>
      </c>
      <c r="C4780">
        <f>IF(B4780&gt;$D$2,IF(C4779=0,MAX($C$1:C4779)+1,C4779),0)</f>
        <v>0</v>
      </c>
    </row>
    <row r="4781" spans="1:3" x14ac:dyDescent="0.25">
      <c r="A4781">
        <f t="shared" si="77"/>
        <v>4.7789999999999306</v>
      </c>
      <c r="B4781">
        <v>1.7413148188118815E-2</v>
      </c>
      <c r="C4781">
        <f>IF(B4781&gt;$D$2,IF(C4780=0,MAX($C$1:C4780)+1,C4780),0)</f>
        <v>0</v>
      </c>
    </row>
    <row r="4782" spans="1:3" x14ac:dyDescent="0.25">
      <c r="A4782">
        <f t="shared" si="77"/>
        <v>4.779999999999931</v>
      </c>
      <c r="B4782">
        <v>1.6860206306930692E-2</v>
      </c>
      <c r="C4782">
        <f>IF(B4782&gt;$D$2,IF(C4781=0,MAX($C$1:C4781)+1,C4781),0)</f>
        <v>0</v>
      </c>
    </row>
    <row r="4783" spans="1:3" x14ac:dyDescent="0.25">
      <c r="A4783">
        <f t="shared" si="77"/>
        <v>4.7809999999999313</v>
      </c>
      <c r="B4783">
        <v>1.6458341475247527E-2</v>
      </c>
      <c r="C4783">
        <f>IF(B4783&gt;$D$2,IF(C4782=0,MAX($C$1:C4782)+1,C4782),0)</f>
        <v>0</v>
      </c>
    </row>
    <row r="4784" spans="1:3" x14ac:dyDescent="0.25">
      <c r="A4784">
        <f t="shared" si="77"/>
        <v>4.7819999999999316</v>
      </c>
      <c r="B4784">
        <v>1.6201510188118811E-2</v>
      </c>
      <c r="C4784">
        <f>IF(B4784&gt;$D$2,IF(C4783=0,MAX($C$1:C4783)+1,C4783),0)</f>
        <v>0</v>
      </c>
    </row>
    <row r="4785" spans="1:3" x14ac:dyDescent="0.25">
      <c r="A4785">
        <f t="shared" si="77"/>
        <v>4.782999999999932</v>
      </c>
      <c r="B4785">
        <v>1.5962808108910886E-2</v>
      </c>
      <c r="C4785">
        <f>IF(B4785&gt;$D$2,IF(C4784=0,MAX($C$1:C4784)+1,C4784),0)</f>
        <v>0</v>
      </c>
    </row>
    <row r="4786" spans="1:3" x14ac:dyDescent="0.25">
      <c r="A4786">
        <f t="shared" si="77"/>
        <v>4.7839999999999323</v>
      </c>
      <c r="B4786">
        <v>1.5787558366336628E-2</v>
      </c>
      <c r="C4786">
        <f>IF(B4786&gt;$D$2,IF(C4785=0,MAX($C$1:C4785)+1,C4785),0)</f>
        <v>0</v>
      </c>
    </row>
    <row r="4787" spans="1:3" x14ac:dyDescent="0.25">
      <c r="A4787">
        <f t="shared" si="77"/>
        <v>4.7849999999999326</v>
      </c>
      <c r="B4787">
        <v>1.5814752425742571E-2</v>
      </c>
      <c r="C4787">
        <f>IF(B4787&gt;$D$2,IF(C4786=0,MAX($C$1:C4786)+1,C4786),0)</f>
        <v>0</v>
      </c>
    </row>
    <row r="4788" spans="1:3" x14ac:dyDescent="0.25">
      <c r="A4788">
        <f t="shared" si="77"/>
        <v>4.785999999999933</v>
      </c>
      <c r="B4788">
        <v>1.5887269257425739E-2</v>
      </c>
      <c r="C4788">
        <f>IF(B4788&gt;$D$2,IF(C4787=0,MAX($C$1:C4787)+1,C4787),0)</f>
        <v>0</v>
      </c>
    </row>
    <row r="4789" spans="1:3" x14ac:dyDescent="0.25">
      <c r="A4789">
        <f t="shared" si="77"/>
        <v>4.7869999999999333</v>
      </c>
      <c r="B4789">
        <v>1.598093658415841E-2</v>
      </c>
      <c r="C4789">
        <f>IF(B4789&gt;$D$2,IF(C4788=0,MAX($C$1:C4788)+1,C4788),0)</f>
        <v>0</v>
      </c>
    </row>
    <row r="4790" spans="1:3" x14ac:dyDescent="0.25">
      <c r="A4790">
        <f t="shared" si="77"/>
        <v>4.7879999999999336</v>
      </c>
      <c r="B4790">
        <v>1.6044389059405934E-2</v>
      </c>
      <c r="C4790">
        <f>IF(B4790&gt;$D$2,IF(C4789=0,MAX($C$1:C4789)+1,C4789),0)</f>
        <v>0</v>
      </c>
    </row>
    <row r="4791" spans="1:3" x14ac:dyDescent="0.25">
      <c r="A4791">
        <f t="shared" si="77"/>
        <v>4.788999999999934</v>
      </c>
      <c r="B4791">
        <v>1.603532470297029E-2</v>
      </c>
      <c r="C4791">
        <f>IF(B4791&gt;$D$2,IF(C4790=0,MAX($C$1:C4790)+1,C4790),0)</f>
        <v>0</v>
      </c>
    </row>
    <row r="4792" spans="1:3" x14ac:dyDescent="0.25">
      <c r="A4792">
        <f t="shared" si="77"/>
        <v>4.7899999999999343</v>
      </c>
      <c r="B4792">
        <v>1.6053454405940588E-2</v>
      </c>
      <c r="C4792">
        <f>IF(B4792&gt;$D$2,IF(C4791=0,MAX($C$1:C4791)+1,C4791),0)</f>
        <v>0</v>
      </c>
    </row>
    <row r="4793" spans="1:3" x14ac:dyDescent="0.25">
      <c r="A4793">
        <f t="shared" si="77"/>
        <v>4.7909999999999346</v>
      </c>
      <c r="B4793">
        <v>1.606554054455445E-2</v>
      </c>
      <c r="C4793">
        <f>IF(B4793&gt;$D$2,IF(C4792=0,MAX($C$1:C4792)+1,C4792),0)</f>
        <v>0</v>
      </c>
    </row>
    <row r="4794" spans="1:3" x14ac:dyDescent="0.25">
      <c r="A4794">
        <f t="shared" si="77"/>
        <v>4.791999999999935</v>
      </c>
      <c r="B4794">
        <v>1.5941657376237619E-2</v>
      </c>
      <c r="C4794">
        <f>IF(B4794&gt;$D$2,IF(C4793=0,MAX($C$1:C4793)+1,C4793),0)</f>
        <v>0</v>
      </c>
    </row>
    <row r="4795" spans="1:3" x14ac:dyDescent="0.25">
      <c r="A4795">
        <f t="shared" si="77"/>
        <v>4.7929999999999353</v>
      </c>
      <c r="B4795">
        <v>1.5823816980198014E-2</v>
      </c>
      <c r="C4795">
        <f>IF(B4795&gt;$D$2,IF(C4794=0,MAX($C$1:C4794)+1,C4794),0)</f>
        <v>0</v>
      </c>
    </row>
    <row r="4796" spans="1:3" x14ac:dyDescent="0.25">
      <c r="A4796">
        <f t="shared" si="77"/>
        <v>4.7939999999999356</v>
      </c>
      <c r="B4796">
        <v>1.5745256584158408E-2</v>
      </c>
      <c r="C4796">
        <f>IF(B4796&gt;$D$2,IF(C4795=0,MAX($C$1:C4795)+1,C4795),0)</f>
        <v>0</v>
      </c>
    </row>
    <row r="4797" spans="1:3" x14ac:dyDescent="0.25">
      <c r="A4797">
        <f t="shared" si="77"/>
        <v>4.794999999999936</v>
      </c>
      <c r="B4797">
        <v>1.5851010346534647E-2</v>
      </c>
      <c r="C4797">
        <f>IF(B4797&gt;$D$2,IF(C4796=0,MAX($C$1:C4796)+1,C4796),0)</f>
        <v>0</v>
      </c>
    </row>
    <row r="4798" spans="1:3" x14ac:dyDescent="0.25">
      <c r="A4798">
        <f t="shared" si="77"/>
        <v>4.7959999999999363</v>
      </c>
      <c r="B4798">
        <v>1.6041367178217816E-2</v>
      </c>
      <c r="C4798">
        <f>IF(B4798&gt;$D$2,IF(C4797=0,MAX($C$1:C4797)+1,C4797),0)</f>
        <v>0</v>
      </c>
    </row>
    <row r="4799" spans="1:3" x14ac:dyDescent="0.25">
      <c r="A4799">
        <f t="shared" si="77"/>
        <v>4.7969999999999366</v>
      </c>
      <c r="B4799">
        <v>1.6077625396039599E-2</v>
      </c>
      <c r="C4799">
        <f>IF(B4799&gt;$D$2,IF(C4798=0,MAX($C$1:C4798)+1,C4798),0)</f>
        <v>0</v>
      </c>
    </row>
    <row r="4800" spans="1:3" x14ac:dyDescent="0.25">
      <c r="A4800">
        <f t="shared" si="77"/>
        <v>4.797999999999937</v>
      </c>
      <c r="B4800">
        <v>1.5929569475247523E-2</v>
      </c>
      <c r="C4800">
        <f>IF(B4800&gt;$D$2,IF(C4799=0,MAX($C$1:C4799)+1,C4799),0)</f>
        <v>0</v>
      </c>
    </row>
    <row r="4801" spans="1:3" x14ac:dyDescent="0.25">
      <c r="A4801">
        <f t="shared" si="77"/>
        <v>4.7989999999999373</v>
      </c>
      <c r="B4801">
        <v>1.5666694920792076E-2</v>
      </c>
      <c r="C4801">
        <f>IF(B4801&gt;$D$2,IF(C4800=0,MAX($C$1:C4800)+1,C4800),0)</f>
        <v>0</v>
      </c>
    </row>
    <row r="4802" spans="1:3" x14ac:dyDescent="0.25">
      <c r="A4802">
        <f t="shared" si="77"/>
        <v>4.7999999999999376</v>
      </c>
      <c r="B4802">
        <v>1.5388713732673259E-2</v>
      </c>
      <c r="C4802">
        <f>IF(B4802&gt;$D$2,IF(C4801=0,MAX($C$1:C4801)+1,C4801),0)</f>
        <v>0</v>
      </c>
    </row>
    <row r="4803" spans="1:3" x14ac:dyDescent="0.25">
      <c r="A4803">
        <f t="shared" si="77"/>
        <v>4.800999999999938</v>
      </c>
      <c r="B4803">
        <v>1.5153033534653464E-2</v>
      </c>
      <c r="C4803">
        <f>IF(B4803&gt;$D$2,IF(C4802=0,MAX($C$1:C4802)+1,C4802),0)</f>
        <v>0</v>
      </c>
    </row>
    <row r="4804" spans="1:3" x14ac:dyDescent="0.25">
      <c r="A4804">
        <f t="shared" ref="A4804:A4867" si="78">A4803+1/1000</f>
        <v>4.8019999999999383</v>
      </c>
      <c r="B4804">
        <v>1.5053322643564354E-2</v>
      </c>
      <c r="C4804">
        <f>IF(B4804&gt;$D$2,IF(C4803=0,MAX($C$1:C4803)+1,C4803),0)</f>
        <v>0</v>
      </c>
    </row>
    <row r="4805" spans="1:3" x14ac:dyDescent="0.25">
      <c r="A4805">
        <f t="shared" si="78"/>
        <v>4.8029999999999387</v>
      </c>
      <c r="B4805">
        <v>1.5062387990099008E-2</v>
      </c>
      <c r="C4805">
        <f>IF(B4805&gt;$D$2,IF(C4804=0,MAX($C$1:C4804)+1,C4804),0)</f>
        <v>0</v>
      </c>
    </row>
    <row r="4806" spans="1:3" x14ac:dyDescent="0.25">
      <c r="A4806">
        <f t="shared" si="78"/>
        <v>4.803999999999939</v>
      </c>
      <c r="B4806">
        <v>1.5029151356435641E-2</v>
      </c>
      <c r="C4806">
        <f>IF(B4806&gt;$D$2,IF(C4805=0,MAX($C$1:C4805)+1,C4805),0)</f>
        <v>0</v>
      </c>
    </row>
    <row r="4807" spans="1:3" x14ac:dyDescent="0.25">
      <c r="A4807">
        <f t="shared" si="78"/>
        <v>4.8049999999999393</v>
      </c>
      <c r="B4807">
        <v>1.4856923396039601E-2</v>
      </c>
      <c r="C4807">
        <f>IF(B4807&gt;$D$2,IF(C4806=0,MAX($C$1:C4806)+1,C4806),0)</f>
        <v>0</v>
      </c>
    </row>
    <row r="4808" spans="1:3" x14ac:dyDescent="0.25">
      <c r="A4808">
        <f t="shared" si="78"/>
        <v>4.8059999999999397</v>
      </c>
      <c r="B4808">
        <v>1.4757212504950492E-2</v>
      </c>
      <c r="C4808">
        <f>IF(B4808&gt;$D$2,IF(C4807=0,MAX($C$1:C4807)+1,C4807),0)</f>
        <v>0</v>
      </c>
    </row>
    <row r="4809" spans="1:3" x14ac:dyDescent="0.25">
      <c r="A4809">
        <f t="shared" si="78"/>
        <v>4.80699999999994</v>
      </c>
      <c r="B4809">
        <v>1.4606135178217818E-2</v>
      </c>
      <c r="C4809">
        <f>IF(B4809&gt;$D$2,IF(C4808=0,MAX($C$1:C4808)+1,C4808),0)</f>
        <v>0</v>
      </c>
    </row>
    <row r="4810" spans="1:3" x14ac:dyDescent="0.25">
      <c r="A4810">
        <f t="shared" si="78"/>
        <v>4.8079999999999403</v>
      </c>
      <c r="B4810">
        <v>1.4527575475247521E-2</v>
      </c>
      <c r="C4810">
        <f>IF(B4810&gt;$D$2,IF(C4809=0,MAX($C$1:C4809)+1,C4809),0)</f>
        <v>0</v>
      </c>
    </row>
    <row r="4811" spans="1:3" x14ac:dyDescent="0.25">
      <c r="A4811">
        <f t="shared" si="78"/>
        <v>4.8089999999999407</v>
      </c>
      <c r="B4811">
        <v>1.4669588049504946E-2</v>
      </c>
      <c r="C4811">
        <f>IF(B4811&gt;$D$2,IF(C4810=0,MAX($C$1:C4810)+1,C4810),0)</f>
        <v>0</v>
      </c>
    </row>
    <row r="4812" spans="1:3" x14ac:dyDescent="0.25">
      <c r="A4812">
        <f t="shared" si="78"/>
        <v>4.809999999999941</v>
      </c>
      <c r="B4812">
        <v>1.4914333326732671E-2</v>
      </c>
      <c r="C4812">
        <f>IF(B4812&gt;$D$2,IF(C4811=0,MAX($C$1:C4811)+1,C4811),0)</f>
        <v>0</v>
      </c>
    </row>
    <row r="4813" spans="1:3" x14ac:dyDescent="0.25">
      <c r="A4813">
        <f t="shared" si="78"/>
        <v>4.8109999999999413</v>
      </c>
      <c r="B4813">
        <v>1.50956262970297E-2</v>
      </c>
      <c r="C4813">
        <f>IF(B4813&gt;$D$2,IF(C4812=0,MAX($C$1:C4812)+1,C4812),0)</f>
        <v>0</v>
      </c>
    </row>
    <row r="4814" spans="1:3" x14ac:dyDescent="0.25">
      <c r="A4814">
        <f t="shared" si="78"/>
        <v>4.8119999999999417</v>
      </c>
      <c r="B4814">
        <v>1.5189294514851482E-2</v>
      </c>
      <c r="C4814">
        <f>IF(B4814&gt;$D$2,IF(C4813=0,MAX($C$1:C4813)+1,C4813),0)</f>
        <v>0</v>
      </c>
    </row>
    <row r="4815" spans="1:3" x14ac:dyDescent="0.25">
      <c r="A4815">
        <f t="shared" si="78"/>
        <v>4.812999999999942</v>
      </c>
      <c r="B4815">
        <v>1.513188530693069E-2</v>
      </c>
      <c r="C4815">
        <f>IF(B4815&gt;$D$2,IF(C4814=0,MAX($C$1:C4814)+1,C4814),0)</f>
        <v>0</v>
      </c>
    </row>
    <row r="4816" spans="1:3" x14ac:dyDescent="0.25">
      <c r="A4816">
        <f t="shared" si="78"/>
        <v>4.8139999999999423</v>
      </c>
      <c r="B4816">
        <v>1.4965700158415838E-2</v>
      </c>
      <c r="C4816">
        <f>IF(B4816&gt;$D$2,IF(C4815=0,MAX($C$1:C4815)+1,C4815),0)</f>
        <v>0</v>
      </c>
    </row>
    <row r="4817" spans="1:3" x14ac:dyDescent="0.25">
      <c r="A4817">
        <f t="shared" si="78"/>
        <v>4.8149999999999427</v>
      </c>
      <c r="B4817">
        <v>1.471491243564356E-2</v>
      </c>
      <c r="C4817">
        <f>IF(B4817&gt;$D$2,IF(C4816=0,MAX($C$1:C4816)+1,C4816),0)</f>
        <v>0</v>
      </c>
    </row>
    <row r="4818" spans="1:3" x14ac:dyDescent="0.25">
      <c r="A4818">
        <f t="shared" si="78"/>
        <v>4.815999999999943</v>
      </c>
      <c r="B4818">
        <v>1.4349306495049501E-2</v>
      </c>
      <c r="C4818">
        <f>IF(B4818&gt;$D$2,IF(C4817=0,MAX($C$1:C4817)+1,C4817),0)</f>
        <v>0</v>
      </c>
    </row>
    <row r="4819" spans="1:3" x14ac:dyDescent="0.25">
      <c r="A4819">
        <f t="shared" si="78"/>
        <v>4.8169999999999433</v>
      </c>
      <c r="B4819">
        <v>1.3938376792079207E-2</v>
      </c>
      <c r="C4819">
        <f>IF(B4819&gt;$D$2,IF(C4818=0,MAX($C$1:C4818)+1,C4818),0)</f>
        <v>0</v>
      </c>
    </row>
    <row r="4820" spans="1:3" x14ac:dyDescent="0.25">
      <c r="A4820">
        <f t="shared" si="78"/>
        <v>4.8179999999999437</v>
      </c>
      <c r="B4820">
        <v>1.3548598574257427E-2</v>
      </c>
      <c r="C4820">
        <f>IF(B4820&gt;$D$2,IF(C4819=0,MAX($C$1:C4819)+1,C4819),0)</f>
        <v>0</v>
      </c>
    </row>
    <row r="4821" spans="1:3" x14ac:dyDescent="0.25">
      <c r="A4821">
        <f t="shared" si="78"/>
        <v>4.818999999999944</v>
      </c>
      <c r="B4821">
        <v>1.3291767782178214E-2</v>
      </c>
      <c r="C4821">
        <f>IF(B4821&gt;$D$2,IF(C4820=0,MAX($C$1:C4820)+1,C4820),0)</f>
        <v>0</v>
      </c>
    </row>
    <row r="4822" spans="1:3" x14ac:dyDescent="0.25">
      <c r="A4822">
        <f t="shared" si="78"/>
        <v>4.8199999999999443</v>
      </c>
      <c r="B4822">
        <v>1.3204143029702969E-2</v>
      </c>
      <c r="C4822">
        <f>IF(B4822&gt;$D$2,IF(C4821=0,MAX($C$1:C4821)+1,C4821),0)</f>
        <v>0</v>
      </c>
    </row>
    <row r="4823" spans="1:3" x14ac:dyDescent="0.25">
      <c r="A4823">
        <f t="shared" si="78"/>
        <v>4.8209999999999447</v>
      </c>
      <c r="B4823">
        <v>1.3249466099009899E-2</v>
      </c>
      <c r="C4823">
        <f>IF(B4823&gt;$D$2,IF(C4822=0,MAX($C$1:C4822)+1,C4822),0)</f>
        <v>0</v>
      </c>
    </row>
    <row r="4824" spans="1:3" x14ac:dyDescent="0.25">
      <c r="A4824">
        <f t="shared" si="78"/>
        <v>4.821999999999945</v>
      </c>
      <c r="B4824">
        <v>1.3303854316831681E-2</v>
      </c>
      <c r="C4824">
        <f>IF(B4824&gt;$D$2,IF(C4823=0,MAX($C$1:C4823)+1,C4823),0)</f>
        <v>0</v>
      </c>
    </row>
    <row r="4825" spans="1:3" x14ac:dyDescent="0.25">
      <c r="A4825">
        <f t="shared" si="78"/>
        <v>4.8229999999999453</v>
      </c>
      <c r="B4825">
        <v>1.3231336891089109E-2</v>
      </c>
      <c r="C4825">
        <f>IF(B4825&gt;$D$2,IF(C4824=0,MAX($C$1:C4824)+1,C4824),0)</f>
        <v>0</v>
      </c>
    </row>
    <row r="4826" spans="1:3" x14ac:dyDescent="0.25">
      <c r="A4826">
        <f t="shared" si="78"/>
        <v>4.8239999999999457</v>
      </c>
      <c r="B4826">
        <v>1.3285724613861384E-2</v>
      </c>
      <c r="C4826">
        <f>IF(B4826&gt;$D$2,IF(C4825=0,MAX($C$1:C4825)+1,C4825),0)</f>
        <v>0</v>
      </c>
    </row>
    <row r="4827" spans="1:3" x14ac:dyDescent="0.25">
      <c r="A4827">
        <f t="shared" si="78"/>
        <v>4.824999999999946</v>
      </c>
      <c r="B4827">
        <v>1.3373349297029703E-2</v>
      </c>
      <c r="C4827">
        <f>IF(B4827&gt;$D$2,IF(C4826=0,MAX($C$1:C4826)+1,C4826),0)</f>
        <v>0</v>
      </c>
    </row>
    <row r="4828" spans="1:3" x14ac:dyDescent="0.25">
      <c r="A4828">
        <f t="shared" si="78"/>
        <v>4.8259999999999463</v>
      </c>
      <c r="B4828">
        <v>1.3476081970297029E-2</v>
      </c>
      <c r="C4828">
        <f>IF(B4828&gt;$D$2,IF(C4827=0,MAX($C$1:C4827)+1,C4827),0)</f>
        <v>0</v>
      </c>
    </row>
    <row r="4829" spans="1:3" x14ac:dyDescent="0.25">
      <c r="A4829">
        <f t="shared" si="78"/>
        <v>4.8269999999999467</v>
      </c>
      <c r="B4829">
        <v>1.3627158930693068E-2</v>
      </c>
      <c r="C4829">
        <f>IF(B4829&gt;$D$2,IF(C4828=0,MAX($C$1:C4828)+1,C4828),0)</f>
        <v>0</v>
      </c>
    </row>
    <row r="4830" spans="1:3" x14ac:dyDescent="0.25">
      <c r="A4830">
        <f t="shared" si="78"/>
        <v>4.827999999999947</v>
      </c>
      <c r="B4830">
        <v>1.3808451702970296E-2</v>
      </c>
      <c r="C4830">
        <f>IF(B4830&gt;$D$2,IF(C4829=0,MAX($C$1:C4829)+1,C4829),0)</f>
        <v>0</v>
      </c>
    </row>
    <row r="4831" spans="1:3" x14ac:dyDescent="0.25">
      <c r="A4831">
        <f t="shared" si="78"/>
        <v>4.8289999999999473</v>
      </c>
      <c r="B4831">
        <v>1.3962550316831683E-2</v>
      </c>
      <c r="C4831">
        <f>IF(B4831&gt;$D$2,IF(C4830=0,MAX($C$1:C4830)+1,C4830),0)</f>
        <v>0</v>
      </c>
    </row>
    <row r="4832" spans="1:3" x14ac:dyDescent="0.25">
      <c r="A4832">
        <f t="shared" si="78"/>
        <v>4.8299999999999477</v>
      </c>
      <c r="B4832">
        <v>1.413780001980198E-2</v>
      </c>
      <c r="C4832">
        <f>IF(B4832&gt;$D$2,IF(C4831=0,MAX($C$1:C4831)+1,C4831),0)</f>
        <v>0</v>
      </c>
    </row>
    <row r="4833" spans="1:3" x14ac:dyDescent="0.25">
      <c r="A4833">
        <f t="shared" si="78"/>
        <v>4.830999999999948</v>
      </c>
      <c r="B4833">
        <v>1.4334200019801981E-2</v>
      </c>
      <c r="C4833">
        <f>IF(B4833&gt;$D$2,IF(C4832=0,MAX($C$1:C4832)+1,C4832),0)</f>
        <v>0</v>
      </c>
    </row>
    <row r="4834" spans="1:3" x14ac:dyDescent="0.25">
      <c r="A4834">
        <f t="shared" si="78"/>
        <v>4.8319999999999483</v>
      </c>
      <c r="B4834">
        <v>1.4482255663366337E-2</v>
      </c>
      <c r="C4834">
        <f>IF(B4834&gt;$D$2,IF(C4833=0,MAX($C$1:C4833)+1,C4833),0)</f>
        <v>0</v>
      </c>
    </row>
    <row r="4835" spans="1:3" x14ac:dyDescent="0.25">
      <c r="A4835">
        <f t="shared" si="78"/>
        <v>4.8329999999999487</v>
      </c>
      <c r="B4835">
        <v>1.4572902396039603E-2</v>
      </c>
      <c r="C4835">
        <f>IF(B4835&gt;$D$2,IF(C4834=0,MAX($C$1:C4834)+1,C4834),0)</f>
        <v>0</v>
      </c>
    </row>
    <row r="4836" spans="1:3" x14ac:dyDescent="0.25">
      <c r="A4836">
        <f t="shared" si="78"/>
        <v>4.833999999999949</v>
      </c>
      <c r="B4836">
        <v>1.4660527346534651E-2</v>
      </c>
      <c r="C4836">
        <f>IF(B4836&gt;$D$2,IF(C4835=0,MAX($C$1:C4835)+1,C4835),0)</f>
        <v>0</v>
      </c>
    </row>
    <row r="4837" spans="1:3" x14ac:dyDescent="0.25">
      <c r="A4837">
        <f t="shared" si="78"/>
        <v>4.8349999999999493</v>
      </c>
      <c r="B4837">
        <v>1.4736065564356433E-2</v>
      </c>
      <c r="C4837">
        <f>IF(B4837&gt;$D$2,IF(C4836=0,MAX($C$1:C4836)+1,C4836),0)</f>
        <v>0</v>
      </c>
    </row>
    <row r="4838" spans="1:3" x14ac:dyDescent="0.25">
      <c r="A4838">
        <f t="shared" si="78"/>
        <v>4.8359999999999497</v>
      </c>
      <c r="B4838">
        <v>1.4784410118811882E-2</v>
      </c>
      <c r="C4838">
        <f>IF(B4838&gt;$D$2,IF(C4837=0,MAX($C$1:C4837)+1,C4837),0)</f>
        <v>0</v>
      </c>
    </row>
    <row r="4839" spans="1:3" x14ac:dyDescent="0.25">
      <c r="A4839">
        <f t="shared" si="78"/>
        <v>4.83699999999995</v>
      </c>
      <c r="B4839">
        <v>1.4832754673267326E-2</v>
      </c>
      <c r="C4839">
        <f>IF(B4839&gt;$D$2,IF(C4838=0,MAX($C$1:C4838)+1,C4838),0)</f>
        <v>0</v>
      </c>
    </row>
    <row r="4840" spans="1:3" x14ac:dyDescent="0.25">
      <c r="A4840">
        <f t="shared" si="78"/>
        <v>4.8379999999999503</v>
      </c>
      <c r="B4840">
        <v>1.4835776455445541E-2</v>
      </c>
      <c r="C4840">
        <f>IF(B4840&gt;$D$2,IF(C4839=0,MAX($C$1:C4839)+1,C4839),0)</f>
        <v>0</v>
      </c>
    </row>
    <row r="4841" spans="1:3" x14ac:dyDescent="0.25">
      <c r="A4841">
        <f t="shared" si="78"/>
        <v>4.8389999999999507</v>
      </c>
      <c r="B4841">
        <v>1.4808583386138613E-2</v>
      </c>
      <c r="C4841">
        <f>IF(B4841&gt;$D$2,IF(C4840=0,MAX($C$1:C4840)+1,C4840),0)</f>
        <v>0</v>
      </c>
    </row>
    <row r="4842" spans="1:3" x14ac:dyDescent="0.25">
      <c r="A4842">
        <f t="shared" si="78"/>
        <v>4.839999999999951</v>
      </c>
      <c r="B4842">
        <v>1.4645420613861381E-2</v>
      </c>
      <c r="C4842">
        <f>IF(B4842&gt;$D$2,IF(C4841=0,MAX($C$1:C4841)+1,C4841),0)</f>
        <v>0</v>
      </c>
    </row>
    <row r="4843" spans="1:3" x14ac:dyDescent="0.25">
      <c r="A4843">
        <f t="shared" si="78"/>
        <v>4.8409999999999513</v>
      </c>
      <c r="B4843">
        <v>1.4521537049504946E-2</v>
      </c>
      <c r="C4843">
        <f>IF(B4843&gt;$D$2,IF(C4842=0,MAX($C$1:C4842)+1,C4842),0)</f>
        <v>0</v>
      </c>
    </row>
    <row r="4844" spans="1:3" x14ac:dyDescent="0.25">
      <c r="A4844">
        <f t="shared" si="78"/>
        <v>4.8419999999999517</v>
      </c>
      <c r="B4844">
        <v>1.4488300415841582E-2</v>
      </c>
      <c r="C4844">
        <f>IF(B4844&gt;$D$2,IF(C4843=0,MAX($C$1:C4843)+1,C4843),0)</f>
        <v>0</v>
      </c>
    </row>
    <row r="4845" spans="1:3" x14ac:dyDescent="0.25">
      <c r="A4845">
        <f t="shared" si="78"/>
        <v>4.842999999999952</v>
      </c>
      <c r="B4845">
        <v>1.4512472693069304E-2</v>
      </c>
      <c r="C4845">
        <f>IF(B4845&gt;$D$2,IF(C4844=0,MAX($C$1:C4844)+1,C4844),0)</f>
        <v>0</v>
      </c>
    </row>
    <row r="4846" spans="1:3" x14ac:dyDescent="0.25">
      <c r="A4846">
        <f t="shared" si="78"/>
        <v>4.8439999999999523</v>
      </c>
      <c r="B4846">
        <v>1.4560817247524751E-2</v>
      </c>
      <c r="C4846">
        <f>IF(B4846&gt;$D$2,IF(C4845=0,MAX($C$1:C4845)+1,C4845),0)</f>
        <v>0</v>
      </c>
    </row>
    <row r="4847" spans="1:3" x14ac:dyDescent="0.25">
      <c r="A4847">
        <f t="shared" si="78"/>
        <v>4.8449999999999527</v>
      </c>
      <c r="B4847">
        <v>1.469678635643564E-2</v>
      </c>
      <c r="C4847">
        <f>IF(B4847&gt;$D$2,IF(C4846=0,MAX($C$1:C4846)+1,C4846),0)</f>
        <v>0</v>
      </c>
    </row>
    <row r="4848" spans="1:3" x14ac:dyDescent="0.25">
      <c r="A4848">
        <f t="shared" si="78"/>
        <v>4.845999999999953</v>
      </c>
      <c r="B4848">
        <v>1.4841819920792075E-2</v>
      </c>
      <c r="C4848">
        <f>IF(B4848&gt;$D$2,IF(C4847=0,MAX($C$1:C4847)+1,C4847),0)</f>
        <v>0</v>
      </c>
    </row>
    <row r="4849" spans="1:3" x14ac:dyDescent="0.25">
      <c r="A4849">
        <f t="shared" si="78"/>
        <v>4.8469999999999533</v>
      </c>
      <c r="B4849">
        <v>1.4950595564356434E-2</v>
      </c>
      <c r="C4849">
        <f>IF(B4849&gt;$D$2,IF(C4848=0,MAX($C$1:C4848)+1,C4848),0)</f>
        <v>0</v>
      </c>
    </row>
    <row r="4850" spans="1:3" x14ac:dyDescent="0.25">
      <c r="A4850">
        <f t="shared" si="78"/>
        <v>4.8479999999999537</v>
      </c>
      <c r="B4850">
        <v>1.4971746356435639E-2</v>
      </c>
      <c r="C4850">
        <f>IF(B4850&gt;$D$2,IF(C4849=0,MAX($C$1:C4849)+1,C4849),0)</f>
        <v>0</v>
      </c>
    </row>
    <row r="4851" spans="1:3" x14ac:dyDescent="0.25">
      <c r="A4851">
        <f t="shared" si="78"/>
        <v>4.848999999999954</v>
      </c>
      <c r="B4851">
        <v>1.4920379623762376E-2</v>
      </c>
      <c r="C4851">
        <f>IF(B4851&gt;$D$2,IF(C4850=0,MAX($C$1:C4850)+1,C4850),0)</f>
        <v>0</v>
      </c>
    </row>
    <row r="4852" spans="1:3" x14ac:dyDescent="0.25">
      <c r="A4852">
        <f t="shared" si="78"/>
        <v>4.8499999999999543</v>
      </c>
      <c r="B4852">
        <v>1.482066912871287E-2</v>
      </c>
      <c r="C4852">
        <f>IF(B4852&gt;$D$2,IF(C4851=0,MAX($C$1:C4851)+1,C4851),0)</f>
        <v>0</v>
      </c>
    </row>
    <row r="4853" spans="1:3" x14ac:dyDescent="0.25">
      <c r="A4853">
        <f t="shared" si="78"/>
        <v>4.8509999999999547</v>
      </c>
      <c r="B4853">
        <v>1.4690742910891088E-2</v>
      </c>
      <c r="C4853">
        <f>IF(B4853&gt;$D$2,IF(C4852=0,MAX($C$1:C4852)+1,C4852),0)</f>
        <v>0</v>
      </c>
    </row>
    <row r="4854" spans="1:3" x14ac:dyDescent="0.25">
      <c r="A4854">
        <f t="shared" si="78"/>
        <v>4.851999999999955</v>
      </c>
      <c r="B4854">
        <v>1.4594053900990098E-2</v>
      </c>
      <c r="C4854">
        <f>IF(B4854&gt;$D$2,IF(C4853=0,MAX($C$1:C4853)+1,C4853),0)</f>
        <v>0</v>
      </c>
    </row>
    <row r="4855" spans="1:3" x14ac:dyDescent="0.25">
      <c r="A4855">
        <f t="shared" si="78"/>
        <v>4.8529999999999553</v>
      </c>
      <c r="B4855">
        <v>1.4445998752475249E-2</v>
      </c>
      <c r="C4855">
        <f>IF(B4855&gt;$D$2,IF(C4854=0,MAX($C$1:C4854)+1,C4854),0)</f>
        <v>0</v>
      </c>
    </row>
    <row r="4856" spans="1:3" x14ac:dyDescent="0.25">
      <c r="A4856">
        <f t="shared" si="78"/>
        <v>4.8539999999999557</v>
      </c>
      <c r="B4856">
        <v>1.4171038356435642E-2</v>
      </c>
      <c r="C4856">
        <f>IF(B4856&gt;$D$2,IF(C4855=0,MAX($C$1:C4855)+1,C4855),0)</f>
        <v>0</v>
      </c>
    </row>
    <row r="4857" spans="1:3" x14ac:dyDescent="0.25">
      <c r="A4857">
        <f t="shared" si="78"/>
        <v>4.854999999999956</v>
      </c>
      <c r="B4857">
        <v>1.3793346039603955E-2</v>
      </c>
      <c r="C4857">
        <f>IF(B4857&gt;$D$2,IF(C4856=0,MAX($C$1:C4856)+1,C4856),0)</f>
        <v>0</v>
      </c>
    </row>
    <row r="4858" spans="1:3" x14ac:dyDescent="0.25">
      <c r="A4858">
        <f t="shared" si="78"/>
        <v>4.8559999999999564</v>
      </c>
      <c r="B4858">
        <v>1.3367308683168317E-2</v>
      </c>
      <c r="C4858">
        <f>IF(B4858&gt;$D$2,IF(C4857=0,MAX($C$1:C4857)+1,C4857),0)</f>
        <v>0</v>
      </c>
    </row>
    <row r="4859" spans="1:3" x14ac:dyDescent="0.25">
      <c r="A4859">
        <f t="shared" si="78"/>
        <v>4.8569999999999567</v>
      </c>
      <c r="B4859">
        <v>1.3019831554455442E-2</v>
      </c>
      <c r="C4859">
        <f>IF(B4859&gt;$D$2,IF(C4858=0,MAX($C$1:C4858)+1,C4858),0)</f>
        <v>0</v>
      </c>
    </row>
    <row r="4860" spans="1:3" x14ac:dyDescent="0.25">
      <c r="A4860">
        <f t="shared" si="78"/>
        <v>4.857999999999957</v>
      </c>
      <c r="B4860">
        <v>1.2826453099009897E-2</v>
      </c>
      <c r="C4860">
        <f>IF(B4860&gt;$D$2,IF(C4859=0,MAX($C$1:C4859)+1,C4859),0)</f>
        <v>0</v>
      </c>
    </row>
    <row r="4861" spans="1:3" x14ac:dyDescent="0.25">
      <c r="A4861">
        <f t="shared" si="78"/>
        <v>4.8589999999999574</v>
      </c>
      <c r="B4861">
        <v>1.2865733138613859E-2</v>
      </c>
      <c r="C4861">
        <f>IF(B4861&gt;$D$2,IF(C4860=0,MAX($C$1:C4860)+1,C4860),0)</f>
        <v>0</v>
      </c>
    </row>
    <row r="4862" spans="1:3" x14ac:dyDescent="0.25">
      <c r="A4862">
        <f t="shared" si="78"/>
        <v>4.8599999999999577</v>
      </c>
      <c r="B4862">
        <v>1.2790194425742571E-2</v>
      </c>
      <c r="C4862">
        <f>IF(B4862&gt;$D$2,IF(C4861=0,MAX($C$1:C4861)+1,C4861),0)</f>
        <v>0</v>
      </c>
    </row>
    <row r="4863" spans="1:3" x14ac:dyDescent="0.25">
      <c r="A4863">
        <f t="shared" si="78"/>
        <v>4.860999999999958</v>
      </c>
      <c r="B4863">
        <v>1.2729763138613862E-2</v>
      </c>
      <c r="C4863">
        <f>IF(B4863&gt;$D$2,IF(C4862=0,MAX($C$1:C4862)+1,C4862),0)</f>
        <v>0</v>
      </c>
    </row>
    <row r="4864" spans="1:3" x14ac:dyDescent="0.25">
      <c r="A4864">
        <f t="shared" si="78"/>
        <v>4.8619999999999584</v>
      </c>
      <c r="B4864">
        <v>1.274789284158416E-2</v>
      </c>
      <c r="C4864">
        <f>IF(B4864&gt;$D$2,IF(C4863=0,MAX($C$1:C4863)+1,C4863),0)</f>
        <v>0</v>
      </c>
    </row>
    <row r="4865" spans="1:3" x14ac:dyDescent="0.25">
      <c r="A4865">
        <f t="shared" si="78"/>
        <v>4.8629999999999587</v>
      </c>
      <c r="B4865">
        <v>1.2883862247524755E-2</v>
      </c>
      <c r="C4865">
        <f>IF(B4865&gt;$D$2,IF(C4864=0,MAX($C$1:C4864)+1,C4864),0)</f>
        <v>0</v>
      </c>
    </row>
    <row r="4866" spans="1:3" x14ac:dyDescent="0.25">
      <c r="A4866">
        <f t="shared" si="78"/>
        <v>4.863999999999959</v>
      </c>
      <c r="B4866">
        <v>1.3189038188118812E-2</v>
      </c>
      <c r="C4866">
        <f>IF(B4866&gt;$D$2,IF(C4865=0,MAX($C$1:C4865)+1,C4865),0)</f>
        <v>0</v>
      </c>
    </row>
    <row r="4867" spans="1:3" x14ac:dyDescent="0.25">
      <c r="A4867">
        <f t="shared" si="78"/>
        <v>4.8649999999999594</v>
      </c>
      <c r="B4867">
        <v>1.3569752544554456E-2</v>
      </c>
      <c r="C4867">
        <f>IF(B4867&gt;$D$2,IF(C4866=0,MAX($C$1:C4866)+1,C4866),0)</f>
        <v>0</v>
      </c>
    </row>
    <row r="4868" spans="1:3" x14ac:dyDescent="0.25">
      <c r="A4868">
        <f t="shared" ref="A4868:A4931" si="79">A4867+1/1000</f>
        <v>4.8659999999999597</v>
      </c>
      <c r="B4868">
        <v>1.3877950366336631E-2</v>
      </c>
      <c r="C4868">
        <f>IF(B4868&gt;$D$2,IF(C4867=0,MAX($C$1:C4867)+1,C4867),0)</f>
        <v>0</v>
      </c>
    </row>
    <row r="4869" spans="1:3" x14ac:dyDescent="0.25">
      <c r="A4869">
        <f t="shared" si="79"/>
        <v>4.86699999999996</v>
      </c>
      <c r="B4869">
        <v>1.406528600990099E-2</v>
      </c>
      <c r="C4869">
        <f>IF(B4869&gt;$D$2,IF(C4868=0,MAX($C$1:C4868)+1,C4868),0)</f>
        <v>0</v>
      </c>
    </row>
    <row r="4870" spans="1:3" x14ac:dyDescent="0.25">
      <c r="A4870">
        <f t="shared" si="79"/>
        <v>4.8679999999999604</v>
      </c>
      <c r="B4870">
        <v>1.4149888980198021E-2</v>
      </c>
      <c r="C4870">
        <f>IF(B4870&gt;$D$2,IF(C4869=0,MAX($C$1:C4869)+1,C4869),0)</f>
        <v>0</v>
      </c>
    </row>
    <row r="4871" spans="1:3" x14ac:dyDescent="0.25">
      <c r="A4871">
        <f t="shared" si="79"/>
        <v>4.8689999999999607</v>
      </c>
      <c r="B4871">
        <v>1.4164996900990101E-2</v>
      </c>
      <c r="C4871">
        <f>IF(B4871&gt;$D$2,IF(C4870=0,MAX($C$1:C4870)+1,C4870),0)</f>
        <v>0</v>
      </c>
    </row>
    <row r="4872" spans="1:3" x14ac:dyDescent="0.25">
      <c r="A4872">
        <f t="shared" si="79"/>
        <v>4.869999999999961</v>
      </c>
      <c r="B4872">
        <v>1.4092480069306933E-2</v>
      </c>
      <c r="C4872">
        <f>IF(B4872&gt;$D$2,IF(C4871=0,MAX($C$1:C4871)+1,C4871),0)</f>
        <v>0</v>
      </c>
    </row>
    <row r="4873" spans="1:3" x14ac:dyDescent="0.25">
      <c r="A4873">
        <f t="shared" si="79"/>
        <v>4.8709999999999614</v>
      </c>
      <c r="B4873">
        <v>1.4004855514851486E-2</v>
      </c>
      <c r="C4873">
        <f>IF(B4873&gt;$D$2,IF(C4872=0,MAX($C$1:C4872)+1,C4872),0)</f>
        <v>0</v>
      </c>
    </row>
    <row r="4874" spans="1:3" x14ac:dyDescent="0.25">
      <c r="A4874">
        <f t="shared" si="79"/>
        <v>4.8719999999999617</v>
      </c>
      <c r="B4874">
        <v>1.4016941653465348E-2</v>
      </c>
      <c r="C4874">
        <f>IF(B4874&gt;$D$2,IF(C4873=0,MAX($C$1:C4873)+1,C4873),0)</f>
        <v>0</v>
      </c>
    </row>
    <row r="4875" spans="1:3" x14ac:dyDescent="0.25">
      <c r="A4875">
        <f t="shared" si="79"/>
        <v>4.872999999999962</v>
      </c>
      <c r="B4875">
        <v>1.3844713336633665E-2</v>
      </c>
      <c r="C4875">
        <f>IF(B4875&gt;$D$2,IF(C4874=0,MAX($C$1:C4874)+1,C4874),0)</f>
        <v>0</v>
      </c>
    </row>
    <row r="4876" spans="1:3" x14ac:dyDescent="0.25">
      <c r="A4876">
        <f t="shared" si="79"/>
        <v>4.8739999999999624</v>
      </c>
      <c r="B4876">
        <v>1.3669463831683172E-2</v>
      </c>
      <c r="C4876">
        <f>IF(B4876&gt;$D$2,IF(C4875=0,MAX($C$1:C4875)+1,C4875),0)</f>
        <v>0</v>
      </c>
    </row>
    <row r="4877" spans="1:3" x14ac:dyDescent="0.25">
      <c r="A4877">
        <f t="shared" si="79"/>
        <v>4.8749999999999627</v>
      </c>
      <c r="B4877">
        <v>1.3457955910891091E-2</v>
      </c>
      <c r="C4877">
        <f>IF(B4877&gt;$D$2,IF(C4876=0,MAX($C$1:C4876)+1,C4876),0)</f>
        <v>0</v>
      </c>
    </row>
    <row r="4878" spans="1:3" x14ac:dyDescent="0.25">
      <c r="A4878">
        <f t="shared" si="79"/>
        <v>4.875999999999963</v>
      </c>
      <c r="B4878">
        <v>1.3279684623762378E-2</v>
      </c>
      <c r="C4878">
        <f>IF(B4878&gt;$D$2,IF(C4877=0,MAX($C$1:C4877)+1,C4877),0)</f>
        <v>0</v>
      </c>
    </row>
    <row r="4879" spans="1:3" x14ac:dyDescent="0.25">
      <c r="A4879">
        <f t="shared" si="79"/>
        <v>4.8769999999999634</v>
      </c>
      <c r="B4879">
        <v>1.3122564821782182E-2</v>
      </c>
      <c r="C4879">
        <f>IF(B4879&gt;$D$2,IF(C4878=0,MAX($C$1:C4878)+1,C4878),0)</f>
        <v>0</v>
      </c>
    </row>
    <row r="4880" spans="1:3" x14ac:dyDescent="0.25">
      <c r="A4880">
        <f t="shared" si="79"/>
        <v>4.8779999999999637</v>
      </c>
      <c r="B4880">
        <v>1.3080262841584162E-2</v>
      </c>
      <c r="C4880">
        <f>IF(B4880&gt;$D$2,IF(C4879=0,MAX($C$1:C4879)+1,C4879),0)</f>
        <v>0</v>
      </c>
    </row>
    <row r="4881" spans="1:3" x14ac:dyDescent="0.25">
      <c r="A4881">
        <f t="shared" si="79"/>
        <v>4.878999999999964</v>
      </c>
      <c r="B4881">
        <v>1.3161844029702977E-2</v>
      </c>
      <c r="C4881">
        <f>IF(B4881&gt;$D$2,IF(C4880=0,MAX($C$1:C4880)+1,C4880),0)</f>
        <v>0</v>
      </c>
    </row>
    <row r="4882" spans="1:3" x14ac:dyDescent="0.25">
      <c r="A4882">
        <f t="shared" si="79"/>
        <v>4.8799999999999644</v>
      </c>
      <c r="B4882">
        <v>1.330687769306931E-2</v>
      </c>
      <c r="C4882">
        <f>IF(B4882&gt;$D$2,IF(C4881=0,MAX($C$1:C4881)+1,C4881),0)</f>
        <v>0</v>
      </c>
    </row>
    <row r="4883" spans="1:3" x14ac:dyDescent="0.25">
      <c r="A4883">
        <f t="shared" si="79"/>
        <v>4.8809999999999647</v>
      </c>
      <c r="B4883">
        <v>1.3506299772277235E-2</v>
      </c>
      <c r="C4883">
        <f>IF(B4883&gt;$D$2,IF(C4882=0,MAX($C$1:C4882)+1,C4882),0)</f>
        <v>0</v>
      </c>
    </row>
    <row r="4884" spans="1:3" x14ac:dyDescent="0.25">
      <c r="A4884">
        <f t="shared" si="79"/>
        <v>4.881999999999965</v>
      </c>
      <c r="B4884">
        <v>1.3745001237623769E-2</v>
      </c>
      <c r="C4884">
        <f>IF(B4884&gt;$D$2,IF(C4883=0,MAX($C$1:C4883)+1,C4883),0)</f>
        <v>0</v>
      </c>
    </row>
    <row r="4885" spans="1:3" x14ac:dyDescent="0.25">
      <c r="A4885">
        <f t="shared" si="79"/>
        <v>4.8829999999999654</v>
      </c>
      <c r="B4885">
        <v>1.3850755297029709E-2</v>
      </c>
      <c r="C4885">
        <f>IF(B4885&gt;$D$2,IF(C4884=0,MAX($C$1:C4884)+1,C4884),0)</f>
        <v>0</v>
      </c>
    </row>
    <row r="4886" spans="1:3" x14ac:dyDescent="0.25">
      <c r="A4886">
        <f t="shared" si="79"/>
        <v>4.8839999999999657</v>
      </c>
      <c r="B4886">
        <v>1.3953488069306937E-2</v>
      </c>
      <c r="C4886">
        <f>IF(B4886&gt;$D$2,IF(C4885=0,MAX($C$1:C4885)+1,C4885),0)</f>
        <v>0</v>
      </c>
    </row>
    <row r="4887" spans="1:3" x14ac:dyDescent="0.25">
      <c r="A4887">
        <f t="shared" si="79"/>
        <v>4.884999999999966</v>
      </c>
      <c r="B4887">
        <v>1.4119672465346539E-2</v>
      </c>
      <c r="C4887">
        <f>IF(B4887&gt;$D$2,IF(C4886=0,MAX($C$1:C4886)+1,C4886),0)</f>
        <v>0</v>
      </c>
    </row>
    <row r="4888" spans="1:3" x14ac:dyDescent="0.25">
      <c r="A4888">
        <f t="shared" si="79"/>
        <v>4.8859999999999664</v>
      </c>
      <c r="B4888">
        <v>1.4161973455445551E-2</v>
      </c>
      <c r="C4888">
        <f>IF(B4888&gt;$D$2,IF(C4887=0,MAX($C$1:C4887)+1,C4887),0)</f>
        <v>0</v>
      </c>
    </row>
    <row r="4889" spans="1:3" x14ac:dyDescent="0.25">
      <c r="A4889">
        <f t="shared" si="79"/>
        <v>4.8869999999999667</v>
      </c>
      <c r="B4889">
        <v>1.4122693257425746E-2</v>
      </c>
      <c r="C4889">
        <f>IF(B4889&gt;$D$2,IF(C4888=0,MAX($C$1:C4888)+1,C4888),0)</f>
        <v>0</v>
      </c>
    </row>
    <row r="4890" spans="1:3" x14ac:dyDescent="0.25">
      <c r="A4890">
        <f t="shared" si="79"/>
        <v>4.887999999999967</v>
      </c>
      <c r="B4890">
        <v>1.3992767514851488E-2</v>
      </c>
      <c r="C4890">
        <f>IF(B4890&gt;$D$2,IF(C4889=0,MAX($C$1:C4889)+1,C4889),0)</f>
        <v>0</v>
      </c>
    </row>
    <row r="4891" spans="1:3" x14ac:dyDescent="0.25">
      <c r="A4891">
        <f t="shared" si="79"/>
        <v>4.8889999999999674</v>
      </c>
      <c r="B4891">
        <v>1.3874927910891094E-2</v>
      </c>
      <c r="C4891">
        <f>IF(B4891&gt;$D$2,IF(C4890=0,MAX($C$1:C4890)+1,C4890),0)</f>
        <v>0</v>
      </c>
    </row>
    <row r="4892" spans="1:3" x14ac:dyDescent="0.25">
      <c r="A4892">
        <f t="shared" si="79"/>
        <v>4.8899999999999677</v>
      </c>
      <c r="B4892">
        <v>1.3811475138613865E-2</v>
      </c>
      <c r="C4892">
        <f>IF(B4892&gt;$D$2,IF(C4891=0,MAX($C$1:C4891)+1,C4891),0)</f>
        <v>0</v>
      </c>
    </row>
    <row r="4893" spans="1:3" x14ac:dyDescent="0.25">
      <c r="A4893">
        <f t="shared" si="79"/>
        <v>4.890999999999968</v>
      </c>
      <c r="B4893">
        <v>1.3714785732673269E-2</v>
      </c>
      <c r="C4893">
        <f>IF(B4893&gt;$D$2,IF(C4892=0,MAX($C$1:C4892)+1,C4892),0)</f>
        <v>0</v>
      </c>
    </row>
    <row r="4894" spans="1:3" x14ac:dyDescent="0.25">
      <c r="A4894">
        <f t="shared" si="79"/>
        <v>4.8919999999999684</v>
      </c>
      <c r="B4894">
        <v>1.3678527514851491E-2</v>
      </c>
      <c r="C4894">
        <f>IF(B4894&gt;$D$2,IF(C4893=0,MAX($C$1:C4893)+1,C4893),0)</f>
        <v>0</v>
      </c>
    </row>
    <row r="4895" spans="1:3" x14ac:dyDescent="0.25">
      <c r="A4895">
        <f t="shared" si="79"/>
        <v>4.8929999999999687</v>
      </c>
      <c r="B4895">
        <v>1.3732915336633667E-2</v>
      </c>
      <c r="C4895">
        <f>IF(B4895&gt;$D$2,IF(C4894=0,MAX($C$1:C4894)+1,C4894),0)</f>
        <v>0</v>
      </c>
    </row>
    <row r="4896" spans="1:3" x14ac:dyDescent="0.25">
      <c r="A4896">
        <f t="shared" si="79"/>
        <v>4.893999999999969</v>
      </c>
      <c r="B4896">
        <v>1.3657376792079212E-2</v>
      </c>
      <c r="C4896">
        <f>IF(B4896&gt;$D$2,IF(C4895=0,MAX($C$1:C4895)+1,C4895),0)</f>
        <v>0</v>
      </c>
    </row>
    <row r="4897" spans="1:3" x14ac:dyDescent="0.25">
      <c r="A4897">
        <f t="shared" si="79"/>
        <v>4.8949999999999694</v>
      </c>
      <c r="B4897">
        <v>1.3618096990099013E-2</v>
      </c>
      <c r="C4897">
        <f>IF(B4897&gt;$D$2,IF(C4896=0,MAX($C$1:C4896)+1,C4896),0)</f>
        <v>0</v>
      </c>
    </row>
    <row r="4898" spans="1:3" x14ac:dyDescent="0.25">
      <c r="A4898">
        <f t="shared" si="79"/>
        <v>4.8959999999999697</v>
      </c>
      <c r="B4898">
        <v>1.3536515504950497E-2</v>
      </c>
      <c r="C4898">
        <f>IF(B4898&gt;$D$2,IF(C4897=0,MAX($C$1:C4897)+1,C4897),0)</f>
        <v>0</v>
      </c>
    </row>
    <row r="4899" spans="1:3" x14ac:dyDescent="0.25">
      <c r="A4899">
        <f t="shared" si="79"/>
        <v>4.89699999999997</v>
      </c>
      <c r="B4899">
        <v>1.3415654118811885E-2</v>
      </c>
      <c r="C4899">
        <f>IF(B4899&gt;$D$2,IF(C4898=0,MAX($C$1:C4898)+1,C4898),0)</f>
        <v>0</v>
      </c>
    </row>
    <row r="4900" spans="1:3" x14ac:dyDescent="0.25">
      <c r="A4900">
        <f t="shared" si="79"/>
        <v>4.8979999999999704</v>
      </c>
      <c r="B4900">
        <v>1.3433783821782183E-2</v>
      </c>
      <c r="C4900">
        <f>IF(B4900&gt;$D$2,IF(C4899=0,MAX($C$1:C4899)+1,C4899),0)</f>
        <v>0</v>
      </c>
    </row>
    <row r="4901" spans="1:3" x14ac:dyDescent="0.25">
      <c r="A4901">
        <f t="shared" si="79"/>
        <v>4.8989999999999707</v>
      </c>
      <c r="B4901">
        <v>1.358486053465347E-2</v>
      </c>
      <c r="C4901">
        <f>IF(B4901&gt;$D$2,IF(C4900=0,MAX($C$1:C4900)+1,C4900),0)</f>
        <v>0</v>
      </c>
    </row>
    <row r="4902" spans="1:3" x14ac:dyDescent="0.25">
      <c r="A4902">
        <f t="shared" si="79"/>
        <v>4.899999999999971</v>
      </c>
      <c r="B4902">
        <v>1.3663420237623767E-2</v>
      </c>
      <c r="C4902">
        <f>IF(B4902&gt;$D$2,IF(C4901=0,MAX($C$1:C4901)+1,C4901),0)</f>
        <v>0</v>
      </c>
    </row>
    <row r="4903" spans="1:3" x14ac:dyDescent="0.25">
      <c r="A4903">
        <f t="shared" si="79"/>
        <v>4.9009999999999714</v>
      </c>
      <c r="B4903">
        <v>1.3651334099009906E-2</v>
      </c>
      <c r="C4903">
        <f>IF(B4903&gt;$D$2,IF(C4902=0,MAX($C$1:C4902)+1,C4902),0)</f>
        <v>0</v>
      </c>
    </row>
    <row r="4904" spans="1:3" x14ac:dyDescent="0.25">
      <c r="A4904">
        <f t="shared" si="79"/>
        <v>4.9019999999999717</v>
      </c>
      <c r="B4904">
        <v>1.3554644990099013E-2</v>
      </c>
      <c r="C4904">
        <f>IF(B4904&gt;$D$2,IF(C4903=0,MAX($C$1:C4903)+1,C4903),0)</f>
        <v>0</v>
      </c>
    </row>
    <row r="4905" spans="1:3" x14ac:dyDescent="0.25">
      <c r="A4905">
        <f t="shared" si="79"/>
        <v>4.902999999999972</v>
      </c>
      <c r="B4905">
        <v>1.3382417168316835E-2</v>
      </c>
      <c r="C4905">
        <f>IF(B4905&gt;$D$2,IF(C4904=0,MAX($C$1:C4904)+1,C4904),0)</f>
        <v>0</v>
      </c>
    </row>
    <row r="4906" spans="1:3" x14ac:dyDescent="0.25">
      <c r="A4906">
        <f t="shared" si="79"/>
        <v>4.9039999999999724</v>
      </c>
      <c r="B4906">
        <v>1.3219253405940596E-2</v>
      </c>
      <c r="C4906">
        <f>IF(B4906&gt;$D$2,IF(C4905=0,MAX($C$1:C4905)+1,C4905),0)</f>
        <v>0</v>
      </c>
    </row>
    <row r="4907" spans="1:3" x14ac:dyDescent="0.25">
      <c r="A4907">
        <f t="shared" si="79"/>
        <v>4.9049999999999727</v>
      </c>
      <c r="B4907">
        <v>1.3137671326732676E-2</v>
      </c>
      <c r="C4907">
        <f>IF(B4907&gt;$D$2,IF(C4906=0,MAX($C$1:C4906)+1,C4906),0)</f>
        <v>0</v>
      </c>
    </row>
    <row r="4908" spans="1:3" x14ac:dyDescent="0.25">
      <c r="A4908">
        <f t="shared" si="79"/>
        <v>4.905999999999973</v>
      </c>
      <c r="B4908">
        <v>1.3158822158415844E-2</v>
      </c>
      <c r="C4908">
        <f>IF(B4908&gt;$D$2,IF(C4907=0,MAX($C$1:C4907)+1,C4907),0)</f>
        <v>0</v>
      </c>
    </row>
    <row r="4909" spans="1:3" x14ac:dyDescent="0.25">
      <c r="A4909">
        <f t="shared" si="79"/>
        <v>4.9069999999999734</v>
      </c>
      <c r="B4909">
        <v>1.3059110772277232E-2</v>
      </c>
      <c r="C4909">
        <f>IF(B4909&gt;$D$2,IF(C4908=0,MAX($C$1:C4908)+1,C4908),0)</f>
        <v>0</v>
      </c>
    </row>
    <row r="4910" spans="1:3" x14ac:dyDescent="0.25">
      <c r="A4910">
        <f t="shared" si="79"/>
        <v>4.9079999999999737</v>
      </c>
      <c r="B4910">
        <v>1.3083283148514854E-2</v>
      </c>
      <c r="C4910">
        <f>IF(B4910&gt;$D$2,IF(C4909=0,MAX($C$1:C4909)+1,C4909),0)</f>
        <v>0</v>
      </c>
    </row>
    <row r="4911" spans="1:3" x14ac:dyDescent="0.25">
      <c r="A4911">
        <f t="shared" si="79"/>
        <v>4.9089999999999741</v>
      </c>
      <c r="B4911">
        <v>1.3143714138613866E-2</v>
      </c>
      <c r="C4911">
        <f>IF(B4911&gt;$D$2,IF(C4910=0,MAX($C$1:C4910)+1,C4910),0)</f>
        <v>0</v>
      </c>
    </row>
    <row r="4912" spans="1:3" x14ac:dyDescent="0.25">
      <c r="A4912">
        <f t="shared" si="79"/>
        <v>4.9099999999999744</v>
      </c>
      <c r="B4912">
        <v>1.3122563643564362E-2</v>
      </c>
      <c r="C4912">
        <f>IF(B4912&gt;$D$2,IF(C4911=0,MAX($C$1:C4911)+1,C4911),0)</f>
        <v>0</v>
      </c>
    </row>
    <row r="4913" spans="1:3" x14ac:dyDescent="0.25">
      <c r="A4913">
        <f t="shared" si="79"/>
        <v>4.9109999999999747</v>
      </c>
      <c r="B4913">
        <v>1.3077239881188123E-2</v>
      </c>
      <c r="C4913">
        <f>IF(B4913&gt;$D$2,IF(C4912=0,MAX($C$1:C4912)+1,C4912),0)</f>
        <v>0</v>
      </c>
    </row>
    <row r="4914" spans="1:3" x14ac:dyDescent="0.25">
      <c r="A4914">
        <f t="shared" si="79"/>
        <v>4.9119999999999751</v>
      </c>
      <c r="B4914">
        <v>1.3068174534653469E-2</v>
      </c>
      <c r="C4914">
        <f>IF(B4914&gt;$D$2,IF(C4913=0,MAX($C$1:C4913)+1,C4913),0)</f>
        <v>0</v>
      </c>
    </row>
    <row r="4915" spans="1:3" x14ac:dyDescent="0.25">
      <c r="A4915">
        <f t="shared" si="79"/>
        <v>4.9129999999999754</v>
      </c>
      <c r="B4915">
        <v>1.3210186415841587E-2</v>
      </c>
      <c r="C4915">
        <f>IF(B4915&gt;$D$2,IF(C4914=0,MAX($C$1:C4914)+1,C4914),0)</f>
        <v>0</v>
      </c>
    </row>
    <row r="4916" spans="1:3" x14ac:dyDescent="0.25">
      <c r="A4916">
        <f t="shared" si="79"/>
        <v>4.9139999999999757</v>
      </c>
      <c r="B4916">
        <v>1.3415650871287132E-2</v>
      </c>
      <c r="C4916">
        <f>IF(B4916&gt;$D$2,IF(C4915=0,MAX($C$1:C4915)+1,C4915),0)</f>
        <v>0</v>
      </c>
    </row>
    <row r="4917" spans="1:3" x14ac:dyDescent="0.25">
      <c r="A4917">
        <f t="shared" si="79"/>
        <v>4.9149999999999761</v>
      </c>
      <c r="B4917">
        <v>1.3609030079207924E-2</v>
      </c>
      <c r="C4917">
        <f>IF(B4917&gt;$D$2,IF(C4916=0,MAX($C$1:C4916)+1,C4916),0)</f>
        <v>0</v>
      </c>
    </row>
    <row r="4918" spans="1:3" x14ac:dyDescent="0.25">
      <c r="A4918">
        <f t="shared" si="79"/>
        <v>4.9159999999999764</v>
      </c>
      <c r="B4918">
        <v>1.3672482158415846E-2</v>
      </c>
      <c r="C4918">
        <f>IF(B4918&gt;$D$2,IF(C4917=0,MAX($C$1:C4917)+1,C4917),0)</f>
        <v>0</v>
      </c>
    </row>
    <row r="4919" spans="1:3" x14ac:dyDescent="0.25">
      <c r="A4919">
        <f t="shared" si="79"/>
        <v>4.9169999999999767</v>
      </c>
      <c r="B4919">
        <v>1.3515361633663375E-2</v>
      </c>
      <c r="C4919">
        <f>IF(B4919&gt;$D$2,IF(C4918=0,MAX($C$1:C4918)+1,C4918),0)</f>
        <v>0</v>
      </c>
    </row>
    <row r="4920" spans="1:3" x14ac:dyDescent="0.25">
      <c r="A4920">
        <f t="shared" si="79"/>
        <v>4.9179999999999771</v>
      </c>
      <c r="B4920">
        <v>1.3388456683168322E-2</v>
      </c>
      <c r="C4920">
        <f>IF(B4920&gt;$D$2,IF(C4919=0,MAX($C$1:C4919)+1,C4919),0)</f>
        <v>0</v>
      </c>
    </row>
    <row r="4921" spans="1:3" x14ac:dyDescent="0.25">
      <c r="A4921">
        <f t="shared" si="79"/>
        <v>4.9189999999999774</v>
      </c>
      <c r="B4921">
        <v>1.3328025396039609E-2</v>
      </c>
      <c r="C4921">
        <f>IF(B4921&gt;$D$2,IF(C4920=0,MAX($C$1:C4920)+1,C4920),0)</f>
        <v>0</v>
      </c>
    </row>
    <row r="4922" spans="1:3" x14ac:dyDescent="0.25">
      <c r="A4922">
        <f t="shared" si="79"/>
        <v>4.9199999999999777</v>
      </c>
      <c r="B4922">
        <v>1.3297810049504954E-2</v>
      </c>
      <c r="C4922">
        <f>IF(B4922&gt;$D$2,IF(C4921=0,MAX($C$1:C4921)+1,C4921),0)</f>
        <v>0</v>
      </c>
    </row>
    <row r="4923" spans="1:3" x14ac:dyDescent="0.25">
      <c r="A4923">
        <f t="shared" si="79"/>
        <v>4.9209999999999781</v>
      </c>
      <c r="B4923">
        <v>1.3418671435643572E-2</v>
      </c>
      <c r="C4923">
        <f>IF(B4923&gt;$D$2,IF(C4922=0,MAX($C$1:C4922)+1,C4922),0)</f>
        <v>0</v>
      </c>
    </row>
    <row r="4924" spans="1:3" x14ac:dyDescent="0.25">
      <c r="A4924">
        <f t="shared" si="79"/>
        <v>4.9219999999999784</v>
      </c>
      <c r="B4924">
        <v>1.3482123910891096E-2</v>
      </c>
      <c r="C4924">
        <f>IF(B4924&gt;$D$2,IF(C4923=0,MAX($C$1:C4923)+1,C4923),0)</f>
        <v>0</v>
      </c>
    </row>
    <row r="4925" spans="1:3" x14ac:dyDescent="0.25">
      <c r="A4925">
        <f t="shared" si="79"/>
        <v>4.9229999999999787</v>
      </c>
      <c r="B4925">
        <v>1.3382412524752479E-2</v>
      </c>
      <c r="C4925">
        <f>IF(B4925&gt;$D$2,IF(C4924=0,MAX($C$1:C4924)+1,C4924),0)</f>
        <v>0</v>
      </c>
    </row>
    <row r="4926" spans="1:3" x14ac:dyDescent="0.25">
      <c r="A4926">
        <f t="shared" si="79"/>
        <v>4.9239999999999791</v>
      </c>
      <c r="B4926">
        <v>1.3457950742574262E-2</v>
      </c>
      <c r="C4926">
        <f>IF(B4926&gt;$D$2,IF(C4925=0,MAX($C$1:C4925)+1,C4925),0)</f>
        <v>0</v>
      </c>
    </row>
    <row r="4927" spans="1:3" x14ac:dyDescent="0.25">
      <c r="A4927">
        <f t="shared" si="79"/>
        <v>4.9249999999999794</v>
      </c>
      <c r="B4927">
        <v>1.3615071138613865E-2</v>
      </c>
      <c r="C4927">
        <f>IF(B4927&gt;$D$2,IF(C4926=0,MAX($C$1:C4926)+1,C4926),0)</f>
        <v>0</v>
      </c>
    </row>
    <row r="4928" spans="1:3" x14ac:dyDescent="0.25">
      <c r="A4928">
        <f t="shared" si="79"/>
        <v>4.9259999999999797</v>
      </c>
      <c r="B4928">
        <v>1.3959527376237629E-2</v>
      </c>
      <c r="C4928">
        <f>IF(B4928&gt;$D$2,IF(C4927=0,MAX($C$1:C4927)+1,C4927),0)</f>
        <v>0</v>
      </c>
    </row>
    <row r="4929" spans="1:3" x14ac:dyDescent="0.25">
      <c r="A4929">
        <f t="shared" si="79"/>
        <v>4.9269999999999801</v>
      </c>
      <c r="B4929">
        <v>1.4488296683168322E-2</v>
      </c>
      <c r="C4929">
        <f>IF(B4929&gt;$D$2,IF(C4928=0,MAX($C$1:C4928)+1,C4928),0)</f>
        <v>0</v>
      </c>
    </row>
    <row r="4930" spans="1:3" x14ac:dyDescent="0.25">
      <c r="A4930">
        <f t="shared" si="79"/>
        <v>4.9279999999999804</v>
      </c>
      <c r="B4930">
        <v>1.5165122425742578E-2</v>
      </c>
      <c r="C4930">
        <f>IF(B4930&gt;$D$2,IF(C4929=0,MAX($C$1:C4929)+1,C4929),0)</f>
        <v>0</v>
      </c>
    </row>
    <row r="4931" spans="1:3" x14ac:dyDescent="0.25">
      <c r="A4931">
        <f t="shared" si="79"/>
        <v>4.9289999999999807</v>
      </c>
      <c r="B4931">
        <v>1.5902378861386145E-2</v>
      </c>
      <c r="C4931">
        <f>IF(B4931&gt;$D$2,IF(C4930=0,MAX($C$1:C4930)+1,C4930),0)</f>
        <v>0</v>
      </c>
    </row>
    <row r="4932" spans="1:3" x14ac:dyDescent="0.25">
      <c r="A4932">
        <f t="shared" ref="A4932:A4995" si="80">A4931+1/1000</f>
        <v>4.9299999999999811</v>
      </c>
      <c r="B4932">
        <v>1.6739343217821789E-2</v>
      </c>
      <c r="C4932">
        <f>IF(B4932&gt;$D$2,IF(C4931=0,MAX($C$1:C4931)+1,C4931),0)</f>
        <v>0</v>
      </c>
    </row>
    <row r="4933" spans="1:3" x14ac:dyDescent="0.25">
      <c r="A4933">
        <f t="shared" si="80"/>
        <v>4.9309999999999814</v>
      </c>
      <c r="B4933">
        <v>1.7543077871287137E-2</v>
      </c>
      <c r="C4933">
        <f>IF(B4933&gt;$D$2,IF(C4932=0,MAX($C$1:C4932)+1,C4932),0)</f>
        <v>0</v>
      </c>
    </row>
    <row r="4934" spans="1:3" x14ac:dyDescent="0.25">
      <c r="A4934">
        <f t="shared" si="80"/>
        <v>4.9319999999999817</v>
      </c>
      <c r="B4934">
        <v>1.8189687772277231E-2</v>
      </c>
      <c r="C4934">
        <f>IF(B4934&gt;$D$2,IF(C4933=0,MAX($C$1:C4933)+1,C4933),0)</f>
        <v>0</v>
      </c>
    </row>
    <row r="4935" spans="1:3" x14ac:dyDescent="0.25">
      <c r="A4935">
        <f t="shared" si="80"/>
        <v>4.9329999999999821</v>
      </c>
      <c r="B4935">
        <v>1.8476734306930698E-2</v>
      </c>
      <c r="C4935">
        <f>IF(B4935&gt;$D$2,IF(C4934=0,MAX($C$1:C4934)+1,C4934),0)</f>
        <v>0</v>
      </c>
    </row>
    <row r="4936" spans="1:3" x14ac:dyDescent="0.25">
      <c r="A4936">
        <f t="shared" si="80"/>
        <v>4.9339999999999824</v>
      </c>
      <c r="B4936">
        <v>1.8993417475247527E-2</v>
      </c>
      <c r="C4936">
        <f>IF(B4936&gt;$D$2,IF(C4935=0,MAX($C$1:C4935)+1,C4935),0)</f>
        <v>0</v>
      </c>
    </row>
    <row r="4937" spans="1:3" x14ac:dyDescent="0.25">
      <c r="A4937">
        <f t="shared" si="80"/>
        <v>4.9349999999999827</v>
      </c>
      <c r="B4937">
        <v>1.962491945544555E-2</v>
      </c>
      <c r="C4937">
        <f>IF(B4937&gt;$D$2,IF(C4936=0,MAX($C$1:C4936)+1,C4936),0)</f>
        <v>0</v>
      </c>
    </row>
    <row r="4938" spans="1:3" x14ac:dyDescent="0.25">
      <c r="A4938">
        <f t="shared" si="80"/>
        <v>4.9359999999999831</v>
      </c>
      <c r="B4938">
        <v>2.0129517475247528E-2</v>
      </c>
      <c r="C4938">
        <f>IF(B4938&gt;$D$2,IF(C4937=0,MAX($C$1:C4937)+1,C4937),0)</f>
        <v>0</v>
      </c>
    </row>
    <row r="4939" spans="1:3" x14ac:dyDescent="0.25">
      <c r="A4939">
        <f t="shared" si="80"/>
        <v>4.9369999999999834</v>
      </c>
      <c r="B4939">
        <v>2.0779149158415843E-2</v>
      </c>
      <c r="C4939">
        <f>IF(B4939&gt;$D$2,IF(C4938=0,MAX($C$1:C4938)+1,C4938),0)</f>
        <v>0</v>
      </c>
    </row>
    <row r="4940" spans="1:3" x14ac:dyDescent="0.25">
      <c r="A4940">
        <f t="shared" si="80"/>
        <v>4.9379999999999837</v>
      </c>
      <c r="B4940">
        <v>2.1483168960396048E-2</v>
      </c>
      <c r="C4940">
        <f>IF(B4940&gt;$D$2,IF(C4939=0,MAX($C$1:C4939)+1,C4939),0)</f>
        <v>0</v>
      </c>
    </row>
    <row r="4941" spans="1:3" x14ac:dyDescent="0.25">
      <c r="A4941">
        <f t="shared" si="80"/>
        <v>4.9389999999999841</v>
      </c>
      <c r="B4941">
        <v>2.2271791732673275E-2</v>
      </c>
      <c r="C4941">
        <f>IF(B4941&gt;$D$2,IF(C4940=0,MAX($C$1:C4940)+1,C4940),0)</f>
        <v>0</v>
      </c>
    </row>
    <row r="4942" spans="1:3" x14ac:dyDescent="0.25">
      <c r="A4942">
        <f t="shared" si="80"/>
        <v>4.9399999999999844</v>
      </c>
      <c r="B4942">
        <v>2.291840163366337E-2</v>
      </c>
      <c r="C4942">
        <f>IF(B4942&gt;$D$2,IF(C4941=0,MAX($C$1:C4941)+1,C4941),0)</f>
        <v>0</v>
      </c>
    </row>
    <row r="4943" spans="1:3" x14ac:dyDescent="0.25">
      <c r="A4943">
        <f t="shared" si="80"/>
        <v>4.9409999999999847</v>
      </c>
      <c r="B4943">
        <v>2.3093651534653471E-2</v>
      </c>
      <c r="C4943">
        <f>IF(B4943&gt;$D$2,IF(C4942=0,MAX($C$1:C4942)+1,C4942),0)</f>
        <v>0</v>
      </c>
    </row>
    <row r="4944" spans="1:3" x14ac:dyDescent="0.25">
      <c r="A4944">
        <f t="shared" si="80"/>
        <v>4.9419999999999851</v>
      </c>
      <c r="B4944">
        <v>2.363450737623763E-2</v>
      </c>
      <c r="C4944">
        <f>IF(B4944&gt;$D$2,IF(C4943=0,MAX($C$1:C4943)+1,C4943),0)</f>
        <v>0</v>
      </c>
    </row>
    <row r="4945" spans="1:3" x14ac:dyDescent="0.25">
      <c r="A4945">
        <f t="shared" si="80"/>
        <v>4.9429999999999854</v>
      </c>
      <c r="B4945">
        <v>2.4698092524752482E-2</v>
      </c>
      <c r="C4945">
        <f>IF(B4945&gt;$D$2,IF(C4944=0,MAX($C$1:C4944)+1,C4944),0)</f>
        <v>0</v>
      </c>
    </row>
    <row r="4946" spans="1:3" x14ac:dyDescent="0.25">
      <c r="A4946">
        <f t="shared" si="80"/>
        <v>4.9439999999999857</v>
      </c>
      <c r="B4946">
        <v>2.5728440049504957E-2</v>
      </c>
      <c r="C4946">
        <f>IF(B4946&gt;$D$2,IF(C4945=0,MAX($C$1:C4945)+1,C4945),0)</f>
        <v>0</v>
      </c>
    </row>
    <row r="4947" spans="1:3" x14ac:dyDescent="0.25">
      <c r="A4947">
        <f t="shared" si="80"/>
        <v>4.9449999999999861</v>
      </c>
      <c r="B4947">
        <v>2.7218060841584159E-2</v>
      </c>
      <c r="C4947">
        <f>IF(B4947&gt;$D$2,IF(C4946=0,MAX($C$1:C4946)+1,C4946),0)</f>
        <v>0</v>
      </c>
    </row>
    <row r="4948" spans="1:3" x14ac:dyDescent="0.25">
      <c r="A4948">
        <f t="shared" si="80"/>
        <v>4.9459999999999864</v>
      </c>
      <c r="B4948">
        <v>2.8994726188118814E-2</v>
      </c>
      <c r="C4948">
        <f>IF(B4948&gt;$D$2,IF(C4947=0,MAX($C$1:C4947)+1,C4947),0)</f>
        <v>0</v>
      </c>
    </row>
    <row r="4949" spans="1:3" x14ac:dyDescent="0.25">
      <c r="A4949">
        <f t="shared" si="80"/>
        <v>4.9469999999999867</v>
      </c>
      <c r="B4949">
        <v>3.0611248960396041E-2</v>
      </c>
      <c r="C4949">
        <f>IF(B4949&gt;$D$2,IF(C4948=0,MAX($C$1:C4948)+1,C4948),0)</f>
        <v>0</v>
      </c>
    </row>
    <row r="4950" spans="1:3" x14ac:dyDescent="0.25">
      <c r="A4950">
        <f t="shared" si="80"/>
        <v>4.9479999999999871</v>
      </c>
      <c r="B4950">
        <v>3.106750143564356E-2</v>
      </c>
      <c r="C4950">
        <f>IF(B4950&gt;$D$2,IF(C4949=0,MAX($C$1:C4949)+1,C4949),0)</f>
        <v>0</v>
      </c>
    </row>
    <row r="4951" spans="1:3" x14ac:dyDescent="0.25">
      <c r="A4951">
        <f t="shared" si="80"/>
        <v>4.9489999999999874</v>
      </c>
      <c r="B4951">
        <v>3.1460301534653463E-2</v>
      </c>
      <c r="C4951">
        <f>IF(B4951&gt;$D$2,IF(C4950=0,MAX($C$1:C4950)+1,C4950),0)</f>
        <v>0</v>
      </c>
    </row>
    <row r="4952" spans="1:3" x14ac:dyDescent="0.25">
      <c r="A4952">
        <f t="shared" si="80"/>
        <v>4.9499999999999877</v>
      </c>
      <c r="B4952">
        <v>3.2696111831683167E-2</v>
      </c>
      <c r="C4952">
        <f>IF(B4952&gt;$D$2,IF(C4951=0,MAX($C$1:C4951)+1,C4951),0)</f>
        <v>0</v>
      </c>
    </row>
    <row r="4953" spans="1:3" x14ac:dyDescent="0.25">
      <c r="A4953">
        <f t="shared" si="80"/>
        <v>4.9509999999999881</v>
      </c>
      <c r="B4953">
        <v>3.4702412425742575E-2</v>
      </c>
      <c r="C4953">
        <f>IF(B4953&gt;$D$2,IF(C4952=0,MAX($C$1:C4952)+1,C4952),0)</f>
        <v>0</v>
      </c>
    </row>
    <row r="4954" spans="1:3" x14ac:dyDescent="0.25">
      <c r="A4954">
        <f t="shared" si="80"/>
        <v>4.9519999999999884</v>
      </c>
      <c r="B4954">
        <v>3.7183102009900992E-2</v>
      </c>
      <c r="C4954">
        <f>IF(B4954&gt;$D$2,IF(C4953=0,MAX($C$1:C4953)+1,C4953),0)</f>
        <v>0</v>
      </c>
    </row>
    <row r="4955" spans="1:3" x14ac:dyDescent="0.25">
      <c r="A4955">
        <f t="shared" si="80"/>
        <v>4.9529999999999887</v>
      </c>
      <c r="B4955">
        <v>3.8829843495049511E-2</v>
      </c>
      <c r="C4955">
        <f>IF(B4955&gt;$D$2,IF(C4954=0,MAX($C$1:C4954)+1,C4954),0)</f>
        <v>0</v>
      </c>
    </row>
    <row r="4956" spans="1:3" x14ac:dyDescent="0.25">
      <c r="A4956">
        <f t="shared" si="80"/>
        <v>4.9539999999999891</v>
      </c>
      <c r="B4956">
        <v>3.9727241217821778E-2</v>
      </c>
      <c r="C4956">
        <f>IF(B4956&gt;$D$2,IF(C4955=0,MAX($C$1:C4955)+1,C4955),0)</f>
        <v>0</v>
      </c>
    </row>
    <row r="4957" spans="1:3" x14ac:dyDescent="0.25">
      <c r="A4957">
        <f t="shared" si="80"/>
        <v>4.9549999999999894</v>
      </c>
      <c r="B4957">
        <v>4.0388959039603961E-2</v>
      </c>
      <c r="C4957">
        <f>IF(B4957&gt;$D$2,IF(C4956=0,MAX($C$1:C4956)+1,C4956),0)</f>
        <v>8</v>
      </c>
    </row>
    <row r="4958" spans="1:3" x14ac:dyDescent="0.25">
      <c r="A4958">
        <f t="shared" si="80"/>
        <v>4.9559999999999897</v>
      </c>
      <c r="B4958">
        <v>4.0401045217821778E-2</v>
      </c>
      <c r="C4958">
        <f>IF(B4958&gt;$D$2,IF(C4957=0,MAX($C$1:C4957)+1,C4957),0)</f>
        <v>8</v>
      </c>
    </row>
    <row r="4959" spans="1:3" x14ac:dyDescent="0.25">
      <c r="A4959">
        <f t="shared" si="80"/>
        <v>4.9569999999999901</v>
      </c>
      <c r="B4959">
        <v>4.0443346831683158E-2</v>
      </c>
      <c r="C4959">
        <f>IF(B4959&gt;$D$2,IF(C4958=0,MAX($C$1:C4958)+1,C4958),0)</f>
        <v>8</v>
      </c>
    </row>
    <row r="4960" spans="1:3" x14ac:dyDescent="0.25">
      <c r="A4960">
        <f t="shared" si="80"/>
        <v>4.9579999999999904</v>
      </c>
      <c r="B4960">
        <v>4.0500756138613862E-2</v>
      </c>
      <c r="C4960">
        <f>IF(B4960&gt;$D$2,IF(C4959=0,MAX($C$1:C4959)+1,C4959),0)</f>
        <v>8</v>
      </c>
    </row>
    <row r="4961" spans="1:3" x14ac:dyDescent="0.25">
      <c r="A4961">
        <f t="shared" si="80"/>
        <v>4.9589999999999907</v>
      </c>
      <c r="B4961">
        <v>4.0848233603960393E-2</v>
      </c>
      <c r="C4961">
        <f>IF(B4961&gt;$D$2,IF(C4960=0,MAX($C$1:C4960)+1,C4960),0)</f>
        <v>8</v>
      </c>
    </row>
    <row r="4962" spans="1:3" x14ac:dyDescent="0.25">
      <c r="A4962">
        <f t="shared" si="80"/>
        <v>4.9599999999999911</v>
      </c>
      <c r="B4962">
        <v>4.2413397366336626E-2</v>
      </c>
      <c r="C4962">
        <f>IF(B4962&gt;$D$2,IF(C4961=0,MAX($C$1:C4961)+1,C4961),0)</f>
        <v>8</v>
      </c>
    </row>
    <row r="4963" spans="1:3" x14ac:dyDescent="0.25">
      <c r="A4963">
        <f t="shared" si="80"/>
        <v>4.9609999999999914</v>
      </c>
      <c r="B4963">
        <v>4.3869783603960398E-2</v>
      </c>
      <c r="C4963">
        <f>IF(B4963&gt;$D$2,IF(C4962=0,MAX($C$1:C4962)+1,C4962),0)</f>
        <v>8</v>
      </c>
    </row>
    <row r="4964" spans="1:3" x14ac:dyDescent="0.25">
      <c r="A4964">
        <f t="shared" si="80"/>
        <v>4.9619999999999918</v>
      </c>
      <c r="B4964">
        <v>4.4087334693069309E-2</v>
      </c>
      <c r="C4964">
        <f>IF(B4964&gt;$D$2,IF(C4963=0,MAX($C$1:C4963)+1,C4963),0)</f>
        <v>8</v>
      </c>
    </row>
    <row r="4965" spans="1:3" x14ac:dyDescent="0.25">
      <c r="A4965">
        <f t="shared" si="80"/>
        <v>4.9629999999999921</v>
      </c>
      <c r="B4965">
        <v>4.5894216871287134E-2</v>
      </c>
      <c r="C4965">
        <f>IF(B4965&gt;$D$2,IF(C4964=0,MAX($C$1:C4964)+1,C4964),0)</f>
        <v>8</v>
      </c>
    </row>
    <row r="4966" spans="1:3" x14ac:dyDescent="0.25">
      <c r="A4966">
        <f t="shared" si="80"/>
        <v>4.9639999999999924</v>
      </c>
      <c r="B4966">
        <v>4.8235916871287136E-2</v>
      </c>
      <c r="C4966">
        <f>IF(B4966&gt;$D$2,IF(C4965=0,MAX($C$1:C4965)+1,C4965),0)</f>
        <v>8</v>
      </c>
    </row>
    <row r="4967" spans="1:3" x14ac:dyDescent="0.25">
      <c r="A4967">
        <f t="shared" si="80"/>
        <v>4.9649999999999928</v>
      </c>
      <c r="B4967">
        <v>5.0314741623762385E-2</v>
      </c>
      <c r="C4967">
        <f>IF(B4967&gt;$D$2,IF(C4966=0,MAX($C$1:C4966)+1,C4966),0)</f>
        <v>8</v>
      </c>
    </row>
    <row r="4968" spans="1:3" x14ac:dyDescent="0.25">
      <c r="A4968">
        <f t="shared" si="80"/>
        <v>4.9659999999999931</v>
      </c>
      <c r="B4968">
        <v>5.1701630732673275E-2</v>
      </c>
      <c r="C4968">
        <f>IF(B4968&gt;$D$2,IF(C4967=0,MAX($C$1:C4967)+1,C4967),0)</f>
        <v>8</v>
      </c>
    </row>
    <row r="4969" spans="1:3" x14ac:dyDescent="0.25">
      <c r="A4969">
        <f t="shared" si="80"/>
        <v>4.9669999999999934</v>
      </c>
      <c r="B4969">
        <v>5.2535572316831688E-2</v>
      </c>
      <c r="C4969">
        <f>IF(B4969&gt;$D$2,IF(C4968=0,MAX($C$1:C4968)+1,C4968),0)</f>
        <v>8</v>
      </c>
    </row>
    <row r="4970" spans="1:3" x14ac:dyDescent="0.25">
      <c r="A4970">
        <f t="shared" si="80"/>
        <v>4.9679999999999938</v>
      </c>
      <c r="B4970">
        <v>5.2221331821782194E-2</v>
      </c>
      <c r="C4970">
        <f>IF(B4970&gt;$D$2,IF(C4969=0,MAX($C$1:C4969)+1,C4969),0)</f>
        <v>8</v>
      </c>
    </row>
    <row r="4971" spans="1:3" x14ac:dyDescent="0.25">
      <c r="A4971">
        <f t="shared" si="80"/>
        <v>4.9689999999999941</v>
      </c>
      <c r="B4971">
        <v>5.236636647524754E-2</v>
      </c>
      <c r="C4971">
        <f>IF(B4971&gt;$D$2,IF(C4970=0,MAX($C$1:C4970)+1,C4970),0)</f>
        <v>8</v>
      </c>
    </row>
    <row r="4972" spans="1:3" x14ac:dyDescent="0.25">
      <c r="A4972">
        <f t="shared" si="80"/>
        <v>4.9699999999999944</v>
      </c>
      <c r="B4972">
        <v>5.2339172415841594E-2</v>
      </c>
      <c r="C4972">
        <f>IF(B4972&gt;$D$2,IF(C4971=0,MAX($C$1:C4971)+1,C4971),0)</f>
        <v>8</v>
      </c>
    </row>
    <row r="4973" spans="1:3" x14ac:dyDescent="0.25">
      <c r="A4973">
        <f t="shared" si="80"/>
        <v>4.9709999999999948</v>
      </c>
      <c r="B4973">
        <v>5.2780317960396041E-2</v>
      </c>
      <c r="C4973">
        <f>IF(B4973&gt;$D$2,IF(C4972=0,MAX($C$1:C4972)+1,C4972),0)</f>
        <v>8</v>
      </c>
    </row>
    <row r="4974" spans="1:3" x14ac:dyDescent="0.25">
      <c r="A4974">
        <f t="shared" si="80"/>
        <v>4.9719999999999951</v>
      </c>
      <c r="B4974">
        <v>5.3451099940594056E-2</v>
      </c>
      <c r="C4974">
        <f>IF(B4974&gt;$D$2,IF(C4973=0,MAX($C$1:C4973)+1,C4973),0)</f>
        <v>8</v>
      </c>
    </row>
    <row r="4975" spans="1:3" x14ac:dyDescent="0.25">
      <c r="A4975">
        <f t="shared" si="80"/>
        <v>4.9729999999999954</v>
      </c>
      <c r="B4975">
        <v>5.3828793207920791E-2</v>
      </c>
      <c r="C4975">
        <f>IF(B4975&gt;$D$2,IF(C4974=0,MAX($C$1:C4974)+1,C4974),0)</f>
        <v>8</v>
      </c>
    </row>
    <row r="4976" spans="1:3" x14ac:dyDescent="0.25">
      <c r="A4976">
        <f t="shared" si="80"/>
        <v>4.9739999999999958</v>
      </c>
      <c r="B4976">
        <v>5.393152548514852E-2</v>
      </c>
      <c r="C4976">
        <f>IF(B4976&gt;$D$2,IF(C4975=0,MAX($C$1:C4975)+1,C4975),0)</f>
        <v>8</v>
      </c>
    </row>
    <row r="4977" spans="1:3" x14ac:dyDescent="0.25">
      <c r="A4977">
        <f t="shared" si="80"/>
        <v>4.9749999999999961</v>
      </c>
      <c r="B4977">
        <v>5.3988934396039606E-2</v>
      </c>
      <c r="C4977">
        <f>IF(B4977&gt;$D$2,IF(C4976=0,MAX($C$1:C4976)+1,C4976),0)</f>
        <v>8</v>
      </c>
    </row>
    <row r="4978" spans="1:3" x14ac:dyDescent="0.25">
      <c r="A4978">
        <f t="shared" si="80"/>
        <v>4.9759999999999964</v>
      </c>
      <c r="B4978">
        <v>5.4596264099009903E-2</v>
      </c>
      <c r="C4978">
        <f>IF(B4978&gt;$D$2,IF(C4977=0,MAX($C$1:C4977)+1,C4977),0)</f>
        <v>8</v>
      </c>
    </row>
    <row r="4979" spans="1:3" x14ac:dyDescent="0.25">
      <c r="A4979">
        <f t="shared" si="80"/>
        <v>4.9769999999999968</v>
      </c>
      <c r="B4979">
        <v>5.5832073009900993E-2</v>
      </c>
      <c r="C4979">
        <f>IF(B4979&gt;$D$2,IF(C4978=0,MAX($C$1:C4978)+1,C4978),0)</f>
        <v>8</v>
      </c>
    </row>
    <row r="4980" spans="1:3" x14ac:dyDescent="0.25">
      <c r="A4980">
        <f t="shared" si="80"/>
        <v>4.9779999999999971</v>
      </c>
      <c r="B4980">
        <v>5.7025581920792073E-2</v>
      </c>
      <c r="C4980">
        <f>IF(B4980&gt;$D$2,IF(C4979=0,MAX($C$1:C4979)+1,C4979),0)</f>
        <v>8</v>
      </c>
    </row>
    <row r="4981" spans="1:3" x14ac:dyDescent="0.25">
      <c r="A4981">
        <f t="shared" si="80"/>
        <v>4.9789999999999974</v>
      </c>
      <c r="B4981">
        <v>5.7218961128712859E-2</v>
      </c>
      <c r="C4981">
        <f>IF(B4981&gt;$D$2,IF(C4980=0,MAX($C$1:C4980)+1,C4980),0)</f>
        <v>8</v>
      </c>
    </row>
    <row r="4982" spans="1:3" x14ac:dyDescent="0.25">
      <c r="A4982">
        <f t="shared" si="80"/>
        <v>4.9799999999999978</v>
      </c>
      <c r="B4982">
        <v>5.7648020534653462E-2</v>
      </c>
      <c r="C4982">
        <f>IF(B4982&gt;$D$2,IF(C4981=0,MAX($C$1:C4981)+1,C4981),0)</f>
        <v>8</v>
      </c>
    </row>
    <row r="4983" spans="1:3" x14ac:dyDescent="0.25">
      <c r="A4983">
        <f t="shared" si="80"/>
        <v>4.9809999999999981</v>
      </c>
      <c r="B4983">
        <v>5.8551465089108898E-2</v>
      </c>
      <c r="C4983">
        <f>IF(B4983&gt;$D$2,IF(C4982=0,MAX($C$1:C4982)+1,C4982),0)</f>
        <v>8</v>
      </c>
    </row>
    <row r="4984" spans="1:3" x14ac:dyDescent="0.25">
      <c r="A4984">
        <f t="shared" si="80"/>
        <v>4.9819999999999984</v>
      </c>
      <c r="B4984">
        <v>5.9406559148514851E-2</v>
      </c>
      <c r="C4984">
        <f>IF(B4984&gt;$D$2,IF(C4983=0,MAX($C$1:C4983)+1,C4983),0)</f>
        <v>8</v>
      </c>
    </row>
    <row r="4985" spans="1:3" x14ac:dyDescent="0.25">
      <c r="A4985">
        <f t="shared" si="80"/>
        <v>4.9829999999999988</v>
      </c>
      <c r="B4985">
        <v>6.0083384891089109E-2</v>
      </c>
      <c r="C4985">
        <f>IF(B4985&gt;$D$2,IF(C4984=0,MAX($C$1:C4984)+1,C4984),0)</f>
        <v>8</v>
      </c>
    </row>
    <row r="4986" spans="1:3" x14ac:dyDescent="0.25">
      <c r="A4986">
        <f t="shared" si="80"/>
        <v>4.9839999999999991</v>
      </c>
      <c r="B4986">
        <v>5.9974609247524756E-2</v>
      </c>
      <c r="C4986">
        <f>IF(B4986&gt;$D$2,IF(C4985=0,MAX($C$1:C4985)+1,C4985),0)</f>
        <v>8</v>
      </c>
    </row>
    <row r="4987" spans="1:3" x14ac:dyDescent="0.25">
      <c r="A4987">
        <f t="shared" si="80"/>
        <v>4.9849999999999994</v>
      </c>
      <c r="B4987">
        <v>5.9850725584158423E-2</v>
      </c>
      <c r="C4987">
        <f>IF(B4987&gt;$D$2,IF(C4986=0,MAX($C$1:C4986)+1,C4986),0)</f>
        <v>8</v>
      </c>
    </row>
    <row r="4988" spans="1:3" x14ac:dyDescent="0.25">
      <c r="A4988">
        <f t="shared" si="80"/>
        <v>4.9859999999999998</v>
      </c>
      <c r="B4988">
        <v>5.9959501821782182E-2</v>
      </c>
      <c r="C4988">
        <f>IF(B4988&gt;$D$2,IF(C4987=0,MAX($C$1:C4987)+1,C4987),0)</f>
        <v>8</v>
      </c>
    </row>
    <row r="4989" spans="1:3" x14ac:dyDescent="0.25">
      <c r="A4989">
        <f t="shared" si="80"/>
        <v>4.9870000000000001</v>
      </c>
      <c r="B4989">
        <v>6.077834043564357E-2</v>
      </c>
      <c r="C4989">
        <f>IF(B4989&gt;$D$2,IF(C4988=0,MAX($C$1:C4988)+1,C4988),0)</f>
        <v>8</v>
      </c>
    </row>
    <row r="4990" spans="1:3" x14ac:dyDescent="0.25">
      <c r="A4990">
        <f t="shared" si="80"/>
        <v>4.9880000000000004</v>
      </c>
      <c r="B4990">
        <v>6.1778468158415853E-2</v>
      </c>
      <c r="C4990">
        <f>IF(B4990&gt;$D$2,IF(C4989=0,MAX($C$1:C4989)+1,C4989),0)</f>
        <v>8</v>
      </c>
    </row>
    <row r="4991" spans="1:3" x14ac:dyDescent="0.25">
      <c r="A4991">
        <f t="shared" si="80"/>
        <v>4.9890000000000008</v>
      </c>
      <c r="B4991">
        <v>6.2050406772277245E-2</v>
      </c>
      <c r="C4991">
        <f>IF(B4991&gt;$D$2,IF(C4990=0,MAX($C$1:C4990)+1,C4990),0)</f>
        <v>8</v>
      </c>
    </row>
    <row r="4992" spans="1:3" x14ac:dyDescent="0.25">
      <c r="A4992">
        <f t="shared" si="80"/>
        <v>4.9900000000000011</v>
      </c>
      <c r="B4992">
        <v>6.2518745386138622E-2</v>
      </c>
      <c r="C4992">
        <f>IF(B4992&gt;$D$2,IF(C4991=0,MAX($C$1:C4991)+1,C4991),0)</f>
        <v>8</v>
      </c>
    </row>
    <row r="4993" spans="1:3" x14ac:dyDescent="0.25">
      <c r="A4993">
        <f t="shared" si="80"/>
        <v>4.9910000000000014</v>
      </c>
      <c r="B4993">
        <v>6.3811970435643559E-2</v>
      </c>
      <c r="C4993">
        <f>IF(B4993&gt;$D$2,IF(C4992=0,MAX($C$1:C4992)+1,C4992),0)</f>
        <v>8</v>
      </c>
    </row>
    <row r="4994" spans="1:3" x14ac:dyDescent="0.25">
      <c r="A4994">
        <f t="shared" si="80"/>
        <v>4.9920000000000018</v>
      </c>
      <c r="B4994">
        <v>6.5352961821782185E-2</v>
      </c>
      <c r="C4994">
        <f>IF(B4994&gt;$D$2,IF(C4993=0,MAX($C$1:C4993)+1,C4993),0)</f>
        <v>8</v>
      </c>
    </row>
    <row r="4995" spans="1:3" x14ac:dyDescent="0.25">
      <c r="A4995">
        <f t="shared" si="80"/>
        <v>4.9930000000000021</v>
      </c>
      <c r="B4995">
        <v>6.6818408158415846E-2</v>
      </c>
      <c r="C4995">
        <f>IF(B4995&gt;$D$2,IF(C4994=0,MAX($C$1:C4994)+1,C4994),0)</f>
        <v>8</v>
      </c>
    </row>
    <row r="4996" spans="1:3" x14ac:dyDescent="0.25">
      <c r="A4996">
        <f t="shared" ref="A4996:A5059" si="81">A4995+1/1000</f>
        <v>4.9940000000000024</v>
      </c>
      <c r="B4996">
        <v>6.7646310435643564E-2</v>
      </c>
      <c r="C4996">
        <f>IF(B4996&gt;$D$2,IF(C4995=0,MAX($C$1:C4995)+1,C4995),0)</f>
        <v>8</v>
      </c>
    </row>
    <row r="4997" spans="1:3" x14ac:dyDescent="0.25">
      <c r="A4997">
        <f t="shared" si="81"/>
        <v>4.9950000000000028</v>
      </c>
      <c r="B4997">
        <v>6.793637848514851E-2</v>
      </c>
      <c r="C4997">
        <f>IF(B4997&gt;$D$2,IF(C4996=0,MAX($C$1:C4996)+1,C4996),0)</f>
        <v>8</v>
      </c>
    </row>
    <row r="4998" spans="1:3" x14ac:dyDescent="0.25">
      <c r="A4998">
        <f t="shared" si="81"/>
        <v>4.9960000000000031</v>
      </c>
      <c r="B4998">
        <v>6.8474212742574259E-2</v>
      </c>
      <c r="C4998">
        <f>IF(B4998&gt;$D$2,IF(C4997=0,MAX($C$1:C4997)+1,C4997),0)</f>
        <v>8</v>
      </c>
    </row>
    <row r="4999" spans="1:3" x14ac:dyDescent="0.25">
      <c r="A4999">
        <f t="shared" si="81"/>
        <v>4.9970000000000034</v>
      </c>
      <c r="B4999">
        <v>6.9184275415841587E-2</v>
      </c>
      <c r="C4999">
        <f>IF(B4999&gt;$D$2,IF(C4998=0,MAX($C$1:C4998)+1,C4998),0)</f>
        <v>8</v>
      </c>
    </row>
    <row r="5000" spans="1:3" x14ac:dyDescent="0.25">
      <c r="A5000">
        <f t="shared" si="81"/>
        <v>4.9980000000000038</v>
      </c>
      <c r="B5000">
        <v>6.9244706108910897E-2</v>
      </c>
      <c r="C5000">
        <f>IF(B5000&gt;$D$2,IF(C4999=0,MAX($C$1:C4999)+1,C4999),0)</f>
        <v>8</v>
      </c>
    </row>
    <row r="5001" spans="1:3" x14ac:dyDescent="0.25">
      <c r="A5001">
        <f t="shared" si="81"/>
        <v>4.9990000000000041</v>
      </c>
      <c r="B5001">
        <v>6.9830885316831695E-2</v>
      </c>
      <c r="C5001">
        <f>IF(B5001&gt;$D$2,IF(C5000=0,MAX($C$1:C5000)+1,C5000),0)</f>
        <v>8</v>
      </c>
    </row>
    <row r="5002" spans="1:3" x14ac:dyDescent="0.25">
      <c r="A5002">
        <f t="shared" si="81"/>
        <v>5.0000000000000044</v>
      </c>
      <c r="B5002">
        <v>7.0450302148514846E-2</v>
      </c>
      <c r="C5002">
        <f>IF(B5002&gt;$D$2,IF(C5001=0,MAX($C$1:C5001)+1,C5001),0)</f>
        <v>8</v>
      </c>
    </row>
    <row r="5003" spans="1:3" x14ac:dyDescent="0.25">
      <c r="A5003">
        <f t="shared" si="81"/>
        <v>5.0010000000000048</v>
      </c>
      <c r="B5003">
        <v>7.0960942742574251E-2</v>
      </c>
      <c r="C5003">
        <f>IF(B5003&gt;$D$2,IF(C5002=0,MAX($C$1:C5002)+1,C5002),0)</f>
        <v>8</v>
      </c>
    </row>
    <row r="5004" spans="1:3" x14ac:dyDescent="0.25">
      <c r="A5004">
        <f t="shared" si="81"/>
        <v>5.0020000000000051</v>
      </c>
      <c r="B5004">
        <v>7.1051588287128709E-2</v>
      </c>
      <c r="C5004">
        <f>IF(B5004&gt;$D$2,IF(C5003=0,MAX($C$1:C5003)+1,C5003),0)</f>
        <v>8</v>
      </c>
    </row>
    <row r="5005" spans="1:3" x14ac:dyDescent="0.25">
      <c r="A5005">
        <f t="shared" si="81"/>
        <v>5.0030000000000054</v>
      </c>
      <c r="B5005">
        <v>7.1048566504950506E-2</v>
      </c>
      <c r="C5005">
        <f>IF(B5005&gt;$D$2,IF(C5004=0,MAX($C$1:C5004)+1,C5004),0)</f>
        <v>8</v>
      </c>
    </row>
    <row r="5006" spans="1:3" x14ac:dyDescent="0.25">
      <c r="A5006">
        <f t="shared" si="81"/>
        <v>5.0040000000000058</v>
      </c>
      <c r="B5006">
        <v>7.1069717297029711E-2</v>
      </c>
      <c r="C5006">
        <f>IF(B5006&gt;$D$2,IF(C5005=0,MAX($C$1:C5005)+1,C5005),0)</f>
        <v>8</v>
      </c>
    </row>
    <row r="5007" spans="1:3" x14ac:dyDescent="0.25">
      <c r="A5007">
        <f t="shared" si="81"/>
        <v>5.0050000000000061</v>
      </c>
      <c r="B5007">
        <v>7.1151298881188124E-2</v>
      </c>
      <c r="C5007">
        <f>IF(B5007&gt;$D$2,IF(C5006=0,MAX($C$1:C5006)+1,C5006),0)</f>
        <v>8</v>
      </c>
    </row>
    <row r="5008" spans="1:3" x14ac:dyDescent="0.25">
      <c r="A5008">
        <f t="shared" si="81"/>
        <v>5.0060000000000064</v>
      </c>
      <c r="B5008">
        <v>7.164683145544555E-2</v>
      </c>
      <c r="C5008">
        <f>IF(B5008&gt;$D$2,IF(C5007=0,MAX($C$1:C5007)+1,C5007),0)</f>
        <v>8</v>
      </c>
    </row>
    <row r="5009" spans="1:3" x14ac:dyDescent="0.25">
      <c r="A5009">
        <f t="shared" si="81"/>
        <v>5.0070000000000068</v>
      </c>
      <c r="B5009">
        <v>7.2480776900990099E-2</v>
      </c>
      <c r="C5009">
        <f>IF(B5009&gt;$D$2,IF(C5008=0,MAX($C$1:C5008)+1,C5008),0)</f>
        <v>8</v>
      </c>
    </row>
    <row r="5010" spans="1:3" x14ac:dyDescent="0.25">
      <c r="A5010">
        <f t="shared" si="81"/>
        <v>5.0080000000000071</v>
      </c>
      <c r="B5010">
        <v>7.33993259108911E-2</v>
      </c>
      <c r="C5010">
        <f>IF(B5010&gt;$D$2,IF(C5009=0,MAX($C$1:C5009)+1,C5009),0)</f>
        <v>8</v>
      </c>
    </row>
    <row r="5011" spans="1:3" x14ac:dyDescent="0.25">
      <c r="A5011">
        <f t="shared" si="81"/>
        <v>5.0090000000000074</v>
      </c>
      <c r="B5011">
        <v>7.3734717000000005E-2</v>
      </c>
      <c r="C5011">
        <f>IF(B5011&gt;$D$2,IF(C5010=0,MAX($C$1:C5010)+1,C5010),0)</f>
        <v>8</v>
      </c>
    </row>
    <row r="5012" spans="1:3" x14ac:dyDescent="0.25">
      <c r="A5012">
        <f t="shared" si="81"/>
        <v>5.0100000000000078</v>
      </c>
      <c r="B5012">
        <v>7.3689393732673275E-2</v>
      </c>
      <c r="C5012">
        <f>IF(B5012&gt;$D$2,IF(C5011=0,MAX($C$1:C5011)+1,C5011),0)</f>
        <v>8</v>
      </c>
    </row>
    <row r="5013" spans="1:3" x14ac:dyDescent="0.25">
      <c r="A5013">
        <f t="shared" si="81"/>
        <v>5.0110000000000081</v>
      </c>
      <c r="B5013">
        <v>7.3674285811881179E-2</v>
      </c>
      <c r="C5013">
        <f>IF(B5013&gt;$D$2,IF(C5012=0,MAX($C$1:C5012)+1,C5012),0)</f>
        <v>8</v>
      </c>
    </row>
    <row r="5014" spans="1:3" x14ac:dyDescent="0.25">
      <c r="A5014">
        <f t="shared" si="81"/>
        <v>5.0120000000000084</v>
      </c>
      <c r="B5014">
        <v>7.3514144326732672E-2</v>
      </c>
      <c r="C5014">
        <f>IF(B5014&gt;$D$2,IF(C5013=0,MAX($C$1:C5013)+1,C5013),0)</f>
        <v>8</v>
      </c>
    </row>
    <row r="5015" spans="1:3" x14ac:dyDescent="0.25">
      <c r="A5015">
        <f t="shared" si="81"/>
        <v>5.0130000000000088</v>
      </c>
      <c r="B5015">
        <v>7.3323787495049503E-2</v>
      </c>
      <c r="C5015">
        <f>IF(B5015&gt;$D$2,IF(C5014=0,MAX($C$1:C5014)+1,C5014),0)</f>
        <v>8</v>
      </c>
    </row>
    <row r="5016" spans="1:3" x14ac:dyDescent="0.25">
      <c r="A5016">
        <f t="shared" si="81"/>
        <v>5.0140000000000091</v>
      </c>
      <c r="B5016">
        <v>7.3100193534653454E-2</v>
      </c>
      <c r="C5016">
        <f>IF(B5016&gt;$D$2,IF(C5015=0,MAX($C$1:C5015)+1,C5015),0)</f>
        <v>8</v>
      </c>
    </row>
    <row r="5017" spans="1:3" x14ac:dyDescent="0.25">
      <c r="A5017">
        <f t="shared" si="81"/>
        <v>5.0150000000000095</v>
      </c>
      <c r="B5017">
        <v>7.2949116801980185E-2</v>
      </c>
      <c r="C5017">
        <f>IF(B5017&gt;$D$2,IF(C5016=0,MAX($C$1:C5016)+1,C5016),0)</f>
        <v>8</v>
      </c>
    </row>
    <row r="5018" spans="1:3" x14ac:dyDescent="0.25">
      <c r="A5018">
        <f t="shared" si="81"/>
        <v>5.0160000000000098</v>
      </c>
      <c r="B5018">
        <v>7.2937029673267317E-2</v>
      </c>
      <c r="C5018">
        <f>IF(B5018&gt;$D$2,IF(C5017=0,MAX($C$1:C5017)+1,C5017),0)</f>
        <v>8</v>
      </c>
    </row>
    <row r="5019" spans="1:3" x14ac:dyDescent="0.25">
      <c r="A5019">
        <f t="shared" si="81"/>
        <v>5.0170000000000101</v>
      </c>
      <c r="B5019">
        <v>7.3106236603960387E-2</v>
      </c>
      <c r="C5019">
        <f>IF(B5019&gt;$D$2,IF(C5018=0,MAX($C$1:C5018)+1,C5018),0)</f>
        <v>8</v>
      </c>
    </row>
    <row r="5020" spans="1:3" x14ac:dyDescent="0.25">
      <c r="A5020">
        <f t="shared" si="81"/>
        <v>5.0180000000000105</v>
      </c>
      <c r="B5020">
        <v>7.3248249207920793E-2</v>
      </c>
      <c r="C5020">
        <f>IF(B5020&gt;$D$2,IF(C5019=0,MAX($C$1:C5019)+1,C5019),0)</f>
        <v>8</v>
      </c>
    </row>
    <row r="5021" spans="1:3" x14ac:dyDescent="0.25">
      <c r="A5021">
        <f t="shared" si="81"/>
        <v>5.0190000000000108</v>
      </c>
      <c r="B5021">
        <v>7.3187818316831688E-2</v>
      </c>
      <c r="C5021">
        <f>IF(B5021&gt;$D$2,IF(C5020=0,MAX($C$1:C5020)+1,C5020),0)</f>
        <v>8</v>
      </c>
    </row>
    <row r="5022" spans="1:3" x14ac:dyDescent="0.25">
      <c r="A5022">
        <f t="shared" si="81"/>
        <v>5.0200000000000111</v>
      </c>
      <c r="B5022">
        <v>7.316062445544555E-2</v>
      </c>
      <c r="C5022">
        <f>IF(B5022&gt;$D$2,IF(C5021=0,MAX($C$1:C5021)+1,C5021),0)</f>
        <v>8</v>
      </c>
    </row>
    <row r="5023" spans="1:3" x14ac:dyDescent="0.25">
      <c r="A5023">
        <f t="shared" si="81"/>
        <v>5.0210000000000115</v>
      </c>
      <c r="B5023">
        <v>7.3187818316831688E-2</v>
      </c>
      <c r="C5023">
        <f>IF(B5023&gt;$D$2,IF(C5022=0,MAX($C$1:C5022)+1,C5022),0)</f>
        <v>8</v>
      </c>
    </row>
    <row r="5024" spans="1:3" x14ac:dyDescent="0.25">
      <c r="A5024">
        <f t="shared" si="81"/>
        <v>5.0220000000000118</v>
      </c>
      <c r="B5024">
        <v>7.2982353267326744E-2</v>
      </c>
      <c r="C5024">
        <f>IF(B5024&gt;$D$2,IF(C5023=0,MAX($C$1:C5023)+1,C5023),0)</f>
        <v>8</v>
      </c>
    </row>
    <row r="5025" spans="1:3" x14ac:dyDescent="0.25">
      <c r="A5025">
        <f t="shared" si="81"/>
        <v>5.0230000000000121</v>
      </c>
      <c r="B5025">
        <v>7.2870556138613859E-2</v>
      </c>
      <c r="C5025">
        <f>IF(B5025&gt;$D$2,IF(C5024=0,MAX($C$1:C5024)+1,C5024),0)</f>
        <v>8</v>
      </c>
    </row>
    <row r="5026" spans="1:3" x14ac:dyDescent="0.25">
      <c r="A5026">
        <f t="shared" si="81"/>
        <v>5.0240000000000125</v>
      </c>
      <c r="B5026">
        <v>7.3076020990099022E-2</v>
      </c>
      <c r="C5026">
        <f>IF(B5026&gt;$D$2,IF(C5025=0,MAX($C$1:C5025)+1,C5025),0)</f>
        <v>8</v>
      </c>
    </row>
    <row r="5027" spans="1:3" x14ac:dyDescent="0.25">
      <c r="A5027">
        <f t="shared" si="81"/>
        <v>5.0250000000000128</v>
      </c>
      <c r="B5027">
        <v>7.3450692277227725E-2</v>
      </c>
      <c r="C5027">
        <f>IF(B5027&gt;$D$2,IF(C5026=0,MAX($C$1:C5026)+1,C5026),0)</f>
        <v>8</v>
      </c>
    </row>
    <row r="5028" spans="1:3" x14ac:dyDescent="0.25">
      <c r="A5028">
        <f t="shared" si="81"/>
        <v>5.0260000000000131</v>
      </c>
      <c r="B5028">
        <v>7.3792125940594061E-2</v>
      </c>
      <c r="C5028">
        <f>IF(B5028&gt;$D$2,IF(C5027=0,MAX($C$1:C5027)+1,C5027),0)</f>
        <v>8</v>
      </c>
    </row>
    <row r="5029" spans="1:3" x14ac:dyDescent="0.25">
      <c r="A5029">
        <f t="shared" si="81"/>
        <v>5.0270000000000135</v>
      </c>
      <c r="B5029">
        <v>7.3792125940594061E-2</v>
      </c>
      <c r="C5029">
        <f>IF(B5029&gt;$D$2,IF(C5028=0,MAX($C$1:C5028)+1,C5028),0)</f>
        <v>8</v>
      </c>
    </row>
    <row r="5030" spans="1:3" x14ac:dyDescent="0.25">
      <c r="A5030">
        <f t="shared" si="81"/>
        <v>5.0280000000000138</v>
      </c>
      <c r="B5030">
        <v>7.3275442772277224E-2</v>
      </c>
      <c r="C5030">
        <f>IF(B5030&gt;$D$2,IF(C5029=0,MAX($C$1:C5029)+1,C5029),0)</f>
        <v>8</v>
      </c>
    </row>
    <row r="5031" spans="1:3" x14ac:dyDescent="0.25">
      <c r="A5031">
        <f t="shared" si="81"/>
        <v>5.0290000000000141</v>
      </c>
      <c r="B5031">
        <v>7.3251270495049509E-2</v>
      </c>
      <c r="C5031">
        <f>IF(B5031&gt;$D$2,IF(C5030=0,MAX($C$1:C5030)+1,C5030),0)</f>
        <v>8</v>
      </c>
    </row>
    <row r="5032" spans="1:3" x14ac:dyDescent="0.25">
      <c r="A5032">
        <f t="shared" si="81"/>
        <v>5.0300000000000145</v>
      </c>
      <c r="B5032">
        <v>7.3411412079207927E-2</v>
      </c>
      <c r="C5032">
        <f>IF(B5032&gt;$D$2,IF(C5031=0,MAX($C$1:C5031)+1,C5031),0)</f>
        <v>8</v>
      </c>
    </row>
    <row r="5033" spans="1:3" x14ac:dyDescent="0.25">
      <c r="A5033">
        <f t="shared" si="81"/>
        <v>5.0310000000000148</v>
      </c>
      <c r="B5033">
        <v>7.3583639801980197E-2</v>
      </c>
      <c r="C5033">
        <f>IF(B5033&gt;$D$2,IF(C5032=0,MAX($C$1:C5032)+1,C5032),0)</f>
        <v>8</v>
      </c>
    </row>
    <row r="5034" spans="1:3" x14ac:dyDescent="0.25">
      <c r="A5034">
        <f t="shared" si="81"/>
        <v>5.0320000000000151</v>
      </c>
      <c r="B5034">
        <v>7.3586659603960394E-2</v>
      </c>
      <c r="C5034">
        <f>IF(B5034&gt;$D$2,IF(C5033=0,MAX($C$1:C5033)+1,C5033),0)</f>
        <v>8</v>
      </c>
    </row>
    <row r="5035" spans="1:3" x14ac:dyDescent="0.25">
      <c r="A5035">
        <f t="shared" si="81"/>
        <v>5.0330000000000155</v>
      </c>
      <c r="B5035">
        <v>7.3354001188118828E-2</v>
      </c>
      <c r="C5035">
        <f>IF(B5035&gt;$D$2,IF(C5034=0,MAX($C$1:C5034)+1,C5034),0)</f>
        <v>8</v>
      </c>
    </row>
    <row r="5036" spans="1:3" x14ac:dyDescent="0.25">
      <c r="A5036">
        <f t="shared" si="81"/>
        <v>5.0340000000000158</v>
      </c>
      <c r="B5036">
        <v>7.3417453663366342E-2</v>
      </c>
      <c r="C5036">
        <f>IF(B5036&gt;$D$2,IF(C5035=0,MAX($C$1:C5035)+1,C5035),0)</f>
        <v>8</v>
      </c>
    </row>
    <row r="5037" spans="1:3" x14ac:dyDescent="0.25">
      <c r="A5037">
        <f t="shared" si="81"/>
        <v>5.0350000000000161</v>
      </c>
      <c r="B5037">
        <v>7.3290548712871301E-2</v>
      </c>
      <c r="C5037">
        <f>IF(B5037&gt;$D$2,IF(C5036=0,MAX($C$1:C5036)+1,C5036),0)</f>
        <v>8</v>
      </c>
    </row>
    <row r="5038" spans="1:3" x14ac:dyDescent="0.25">
      <c r="A5038">
        <f t="shared" si="81"/>
        <v>5.0360000000000165</v>
      </c>
      <c r="B5038">
        <v>7.3100191287128732E-2</v>
      </c>
      <c r="C5038">
        <f>IF(B5038&gt;$D$2,IF(C5037=0,MAX($C$1:C5037)+1,C5037),0)</f>
        <v>8</v>
      </c>
    </row>
    <row r="5039" spans="1:3" x14ac:dyDescent="0.25">
      <c r="A5039">
        <f t="shared" si="81"/>
        <v>5.0370000000000168</v>
      </c>
      <c r="B5039">
        <v>7.2924941782178232E-2</v>
      </c>
      <c r="C5039">
        <f>IF(B5039&gt;$D$2,IF(C5038=0,MAX($C$1:C5038)+1,C5038),0)</f>
        <v>8</v>
      </c>
    </row>
    <row r="5040" spans="1:3" x14ac:dyDescent="0.25">
      <c r="A5040">
        <f t="shared" si="81"/>
        <v>5.0380000000000171</v>
      </c>
      <c r="B5040">
        <v>7.2656023960396054E-2</v>
      </c>
      <c r="C5040">
        <f>IF(B5040&gt;$D$2,IF(C5039=0,MAX($C$1:C5039)+1,C5039),0)</f>
        <v>8</v>
      </c>
    </row>
    <row r="5041" spans="1:3" x14ac:dyDescent="0.25">
      <c r="A5041">
        <f t="shared" si="81"/>
        <v>5.0390000000000175</v>
      </c>
      <c r="B5041">
        <v>7.2257179405940619E-2</v>
      </c>
      <c r="C5041">
        <f>IF(B5041&gt;$D$2,IF(C5040=0,MAX($C$1:C5040)+1,C5040),0)</f>
        <v>8</v>
      </c>
    </row>
    <row r="5042" spans="1:3" x14ac:dyDescent="0.25">
      <c r="A5042">
        <f t="shared" si="81"/>
        <v>5.0400000000000178</v>
      </c>
      <c r="B5042">
        <v>7.1556181386138631E-2</v>
      </c>
      <c r="C5042">
        <f>IF(B5042&gt;$D$2,IF(C5041=0,MAX($C$1:C5041)+1,C5041),0)</f>
        <v>8</v>
      </c>
    </row>
    <row r="5043" spans="1:3" x14ac:dyDescent="0.25">
      <c r="A5043">
        <f t="shared" si="81"/>
        <v>5.0410000000000181</v>
      </c>
      <c r="B5043">
        <v>7.1323521980198049E-2</v>
      </c>
      <c r="C5043">
        <f>IF(B5043&gt;$D$2,IF(C5042=0,MAX($C$1:C5042)+1,C5042),0)</f>
        <v>8</v>
      </c>
    </row>
    <row r="5044" spans="1:3" x14ac:dyDescent="0.25">
      <c r="A5044">
        <f t="shared" si="81"/>
        <v>5.0420000000000185</v>
      </c>
      <c r="B5044">
        <v>7.2535155643564372E-2</v>
      </c>
      <c r="C5044">
        <f>IF(B5044&gt;$D$2,IF(C5043=0,MAX($C$1:C5043)+1,C5043),0)</f>
        <v>8</v>
      </c>
    </row>
    <row r="5045" spans="1:3" x14ac:dyDescent="0.25">
      <c r="A5045">
        <f t="shared" si="81"/>
        <v>5.0430000000000188</v>
      </c>
      <c r="B5045">
        <v>7.3601760594059415E-2</v>
      </c>
      <c r="C5045">
        <f>IF(B5045&gt;$D$2,IF(C5044=0,MAX($C$1:C5044)+1,C5044),0)</f>
        <v>8</v>
      </c>
    </row>
    <row r="5046" spans="1:3" x14ac:dyDescent="0.25">
      <c r="A5046">
        <f t="shared" si="81"/>
        <v>5.0440000000000191</v>
      </c>
      <c r="B5046">
        <v>7.3707513069306937E-2</v>
      </c>
      <c r="C5046">
        <f>IF(B5046&gt;$D$2,IF(C5045=0,MAX($C$1:C5045)+1,C5045),0)</f>
        <v>8</v>
      </c>
    </row>
    <row r="5047" spans="1:3" x14ac:dyDescent="0.25">
      <c r="A5047">
        <f t="shared" si="81"/>
        <v>5.0450000000000195</v>
      </c>
      <c r="B5047">
        <v>7.3665206138613867E-2</v>
      </c>
      <c r="C5047">
        <f>IF(B5047&gt;$D$2,IF(C5046=0,MAX($C$1:C5046)+1,C5046),0)</f>
        <v>8</v>
      </c>
    </row>
    <row r="5048" spans="1:3" x14ac:dyDescent="0.25">
      <c r="A5048">
        <f t="shared" si="81"/>
        <v>5.0460000000000198</v>
      </c>
      <c r="B5048">
        <v>7.3477869504950499E-2</v>
      </c>
      <c r="C5048">
        <f>IF(B5048&gt;$D$2,IF(C5047=0,MAX($C$1:C5047)+1,C5047),0)</f>
        <v>8</v>
      </c>
    </row>
    <row r="5049" spans="1:3" x14ac:dyDescent="0.25">
      <c r="A5049">
        <f t="shared" si="81"/>
        <v>5.0470000000000201</v>
      </c>
      <c r="B5049">
        <v>7.3266364554455454E-2</v>
      </c>
      <c r="C5049">
        <f>IF(B5049&gt;$D$2,IF(C5048=0,MAX($C$1:C5048)+1,C5048),0)</f>
        <v>8</v>
      </c>
    </row>
    <row r="5050" spans="1:3" x14ac:dyDescent="0.25">
      <c r="A5050">
        <f t="shared" si="81"/>
        <v>5.0480000000000205</v>
      </c>
      <c r="B5050">
        <v>7.3076008118811889E-2</v>
      </c>
      <c r="C5050">
        <f>IF(B5050&gt;$D$2,IF(C5049=0,MAX($C$1:C5049)+1,C5049),0)</f>
        <v>8</v>
      </c>
    </row>
    <row r="5051" spans="1:3" x14ac:dyDescent="0.25">
      <c r="A5051">
        <f t="shared" si="81"/>
        <v>5.0490000000000208</v>
      </c>
      <c r="B5051">
        <v>7.3396292277227729E-2</v>
      </c>
      <c r="C5051">
        <f>IF(B5051&gt;$D$2,IF(C5050=0,MAX($C$1:C5050)+1,C5050),0)</f>
        <v>8</v>
      </c>
    </row>
    <row r="5052" spans="1:3" x14ac:dyDescent="0.25">
      <c r="A5052">
        <f t="shared" si="81"/>
        <v>5.0500000000000211</v>
      </c>
      <c r="B5052">
        <v>7.3103203168316838E-2</v>
      </c>
      <c r="C5052">
        <f>IF(B5052&gt;$D$2,IF(C5051=0,MAX($C$1:C5051)+1,C5051),0)</f>
        <v>8</v>
      </c>
    </row>
    <row r="5053" spans="1:3" x14ac:dyDescent="0.25">
      <c r="A5053">
        <f t="shared" si="81"/>
        <v>5.0510000000000215</v>
      </c>
      <c r="B5053">
        <v>7.2281343762376243E-2</v>
      </c>
      <c r="C5053">
        <f>IF(B5053&gt;$D$2,IF(C5052=0,MAX($C$1:C5052)+1,C5052),0)</f>
        <v>8</v>
      </c>
    </row>
    <row r="5054" spans="1:3" x14ac:dyDescent="0.25">
      <c r="A5054">
        <f t="shared" si="81"/>
        <v>5.0520000000000218</v>
      </c>
      <c r="B5054">
        <v>7.1244957623762387E-2</v>
      </c>
      <c r="C5054">
        <f>IF(B5054&gt;$D$2,IF(C5053=0,MAX($C$1:C5053)+1,C5053),0)</f>
        <v>8</v>
      </c>
    </row>
    <row r="5055" spans="1:3" x14ac:dyDescent="0.25">
      <c r="A5055">
        <f t="shared" si="81"/>
        <v>5.0530000000000221</v>
      </c>
      <c r="B5055">
        <v>7.0054462574257417E-2</v>
      </c>
      <c r="C5055">
        <f>IF(B5055&gt;$D$2,IF(C5054=0,MAX($C$1:C5054)+1,C5054),0)</f>
        <v>8</v>
      </c>
    </row>
    <row r="5056" spans="1:3" x14ac:dyDescent="0.25">
      <c r="A5056">
        <f t="shared" si="81"/>
        <v>5.0540000000000225</v>
      </c>
      <c r="B5056">
        <v>6.9682809108910879E-2</v>
      </c>
      <c r="C5056">
        <f>IF(B5056&gt;$D$2,IF(C5055=0,MAX($C$1:C5055)+1,C5055),0)</f>
        <v>8</v>
      </c>
    </row>
    <row r="5057" spans="1:3" x14ac:dyDescent="0.25">
      <c r="A5057">
        <f t="shared" si="81"/>
        <v>5.0550000000000228</v>
      </c>
      <c r="B5057">
        <v>6.9915471485148498E-2</v>
      </c>
      <c r="C5057">
        <f>IF(B5057&gt;$D$2,IF(C5056=0,MAX($C$1:C5056)+1,C5056),0)</f>
        <v>8</v>
      </c>
    </row>
    <row r="5058" spans="1:3" x14ac:dyDescent="0.25">
      <c r="A5058">
        <f t="shared" si="81"/>
        <v>5.0560000000000231</v>
      </c>
      <c r="B5058">
        <v>7.0432152673267301E-2</v>
      </c>
      <c r="C5058">
        <f>IF(B5058&gt;$D$2,IF(C5057=0,MAX($C$1:C5057)+1,C5057),0)</f>
        <v>8</v>
      </c>
    </row>
    <row r="5059" spans="1:3" x14ac:dyDescent="0.25">
      <c r="A5059">
        <f t="shared" si="81"/>
        <v>5.0570000000000235</v>
      </c>
      <c r="B5059">
        <v>7.1915728118811861E-2</v>
      </c>
      <c r="C5059">
        <f>IF(B5059&gt;$D$2,IF(C5058=0,MAX($C$1:C5058)+1,C5058),0)</f>
        <v>8</v>
      </c>
    </row>
    <row r="5060" spans="1:3" x14ac:dyDescent="0.25">
      <c r="A5060">
        <f t="shared" ref="A5060:A5123" si="82">A5059+1/1000</f>
        <v>5.0580000000000238</v>
      </c>
      <c r="B5060">
        <v>7.3770955940594046E-2</v>
      </c>
      <c r="C5060">
        <f>IF(B5060&gt;$D$2,IF(C5059=0,MAX($C$1:C5059)+1,C5059),0)</f>
        <v>8</v>
      </c>
    </row>
    <row r="5061" spans="1:3" x14ac:dyDescent="0.25">
      <c r="A5061">
        <f t="shared" si="82"/>
        <v>5.0590000000000241</v>
      </c>
      <c r="B5061">
        <v>7.585279999999997E-2</v>
      </c>
      <c r="C5061">
        <f>IF(B5061&gt;$D$2,IF(C5060=0,MAX($C$1:C5060)+1,C5060),0)</f>
        <v>8</v>
      </c>
    </row>
    <row r="5062" spans="1:3" x14ac:dyDescent="0.25">
      <c r="A5062">
        <f t="shared" si="82"/>
        <v>5.0600000000000245</v>
      </c>
      <c r="B5062">
        <v>7.7747310891089078E-2</v>
      </c>
      <c r="C5062">
        <f>IF(B5062&gt;$D$2,IF(C5061=0,MAX($C$1:C5061)+1,C5061),0)</f>
        <v>8</v>
      </c>
    </row>
    <row r="5063" spans="1:3" x14ac:dyDescent="0.25">
      <c r="A5063">
        <f t="shared" si="82"/>
        <v>5.0610000000000248</v>
      </c>
      <c r="B5063">
        <v>7.8472479207920776E-2</v>
      </c>
      <c r="C5063">
        <f>IF(B5063&gt;$D$2,IF(C5062=0,MAX($C$1:C5062)+1,C5062),0)</f>
        <v>8</v>
      </c>
    </row>
    <row r="5064" spans="1:3" x14ac:dyDescent="0.25">
      <c r="A5064">
        <f t="shared" si="82"/>
        <v>5.0620000000000251</v>
      </c>
      <c r="B5064">
        <v>7.9037508910891077E-2</v>
      </c>
      <c r="C5064">
        <f>IF(B5064&gt;$D$2,IF(C5063=0,MAX($C$1:C5063)+1,C5063),0)</f>
        <v>8</v>
      </c>
    </row>
    <row r="5065" spans="1:3" x14ac:dyDescent="0.25">
      <c r="A5065">
        <f t="shared" si="82"/>
        <v>5.0630000000000255</v>
      </c>
      <c r="B5065">
        <v>7.9943967326732659E-2</v>
      </c>
      <c r="C5065">
        <f>IF(B5065&gt;$D$2,IF(C5064=0,MAX($C$1:C5064)+1,C5064),0)</f>
        <v>8</v>
      </c>
    </row>
    <row r="5066" spans="1:3" x14ac:dyDescent="0.25">
      <c r="A5066">
        <f t="shared" si="82"/>
        <v>5.0640000000000258</v>
      </c>
      <c r="B5066">
        <v>7.8572187128712848E-2</v>
      </c>
      <c r="C5066">
        <f>IF(B5066&gt;$D$2,IF(C5065=0,MAX($C$1:C5065)+1,C5065),0)</f>
        <v>8</v>
      </c>
    </row>
    <row r="5067" spans="1:3" x14ac:dyDescent="0.25">
      <c r="A5067">
        <f t="shared" si="82"/>
        <v>5.0650000000000261</v>
      </c>
      <c r="B5067">
        <v>7.6106603960396021E-2</v>
      </c>
      <c r="C5067">
        <f>IF(B5067&gt;$D$2,IF(C5066=0,MAX($C$1:C5066)+1,C5066),0)</f>
        <v>8</v>
      </c>
    </row>
    <row r="5068" spans="1:3" x14ac:dyDescent="0.25">
      <c r="A5068">
        <f t="shared" si="82"/>
        <v>5.0660000000000265</v>
      </c>
      <c r="B5068">
        <v>7.4541441584158388E-2</v>
      </c>
      <c r="C5068">
        <f>IF(B5068&gt;$D$2,IF(C5067=0,MAX($C$1:C5067)+1,C5067),0)</f>
        <v>8</v>
      </c>
    </row>
    <row r="5069" spans="1:3" x14ac:dyDescent="0.25">
      <c r="A5069">
        <f t="shared" si="82"/>
        <v>5.0670000000000268</v>
      </c>
      <c r="B5069">
        <v>7.4662302970297009E-2</v>
      </c>
      <c r="C5069">
        <f>IF(B5069&gt;$D$2,IF(C5068=0,MAX($C$1:C5068)+1,C5068),0)</f>
        <v>8</v>
      </c>
    </row>
    <row r="5070" spans="1:3" x14ac:dyDescent="0.25">
      <c r="A5070">
        <f t="shared" si="82"/>
        <v>5.0680000000000271</v>
      </c>
      <c r="B5070">
        <v>7.5574807920792061E-2</v>
      </c>
      <c r="C5070">
        <f>IF(B5070&gt;$D$2,IF(C5069=0,MAX($C$1:C5069)+1,C5069),0)</f>
        <v>8</v>
      </c>
    </row>
    <row r="5071" spans="1:3" x14ac:dyDescent="0.25">
      <c r="A5071">
        <f t="shared" si="82"/>
        <v>5.0690000000000275</v>
      </c>
      <c r="B5071">
        <v>7.7363556336633638E-2</v>
      </c>
      <c r="C5071">
        <f>IF(B5071&gt;$D$2,IF(C5070=0,MAX($C$1:C5070)+1,C5070),0)</f>
        <v>8</v>
      </c>
    </row>
    <row r="5072" spans="1:3" x14ac:dyDescent="0.25">
      <c r="A5072">
        <f t="shared" si="82"/>
        <v>5.0700000000000278</v>
      </c>
      <c r="B5072">
        <v>7.8653751386138601E-2</v>
      </c>
      <c r="C5072">
        <f>IF(B5072&gt;$D$2,IF(C5071=0,MAX($C$1:C5071)+1,C5071),0)</f>
        <v>8</v>
      </c>
    </row>
    <row r="5073" spans="1:3" x14ac:dyDescent="0.25">
      <c r="A5073">
        <f t="shared" si="82"/>
        <v>5.0710000000000282</v>
      </c>
      <c r="B5073">
        <v>7.9826113762376222E-2</v>
      </c>
      <c r="C5073">
        <f>IF(B5073&gt;$D$2,IF(C5072=0,MAX($C$1:C5072)+1,C5072),0)</f>
        <v>8</v>
      </c>
    </row>
    <row r="5074" spans="1:3" x14ac:dyDescent="0.25">
      <c r="A5074">
        <f t="shared" si="82"/>
        <v>5.0720000000000285</v>
      </c>
      <c r="B5074">
        <v>8.0258195940594051E-2</v>
      </c>
      <c r="C5074">
        <f>IF(B5074&gt;$D$2,IF(C5073=0,MAX($C$1:C5073)+1,C5073),0)</f>
        <v>8</v>
      </c>
    </row>
    <row r="5075" spans="1:3" x14ac:dyDescent="0.25">
      <c r="A5075">
        <f t="shared" si="82"/>
        <v>5.0730000000000288</v>
      </c>
      <c r="B5075">
        <v>8.0357906831683173E-2</v>
      </c>
      <c r="C5075">
        <f>IF(B5075&gt;$D$2,IF(C5074=0,MAX($C$1:C5074)+1,C5074),0)</f>
        <v>8</v>
      </c>
    </row>
    <row r="5076" spans="1:3" x14ac:dyDescent="0.25">
      <c r="A5076">
        <f t="shared" si="82"/>
        <v>5.0740000000000292</v>
      </c>
      <c r="B5076">
        <v>8.0548263267326725E-2</v>
      </c>
      <c r="C5076">
        <f>IF(B5076&gt;$D$2,IF(C5075=0,MAX($C$1:C5075)+1,C5075),0)</f>
        <v>8</v>
      </c>
    </row>
    <row r="5077" spans="1:3" x14ac:dyDescent="0.25">
      <c r="A5077">
        <f t="shared" si="82"/>
        <v>5.0750000000000295</v>
      </c>
      <c r="B5077">
        <v>8.070538405940593E-2</v>
      </c>
      <c r="C5077">
        <f>IF(B5077&gt;$D$2,IF(C5076=0,MAX($C$1:C5076)+1,C5076),0)</f>
        <v>8</v>
      </c>
    </row>
    <row r="5078" spans="1:3" x14ac:dyDescent="0.25">
      <c r="A5078">
        <f t="shared" si="82"/>
        <v>5.0760000000000298</v>
      </c>
      <c r="B5078">
        <v>8.077185831683166E-2</v>
      </c>
      <c r="C5078">
        <f>IF(B5078&gt;$D$2,IF(C5077=0,MAX($C$1:C5077)+1,C5077),0)</f>
        <v>8</v>
      </c>
    </row>
    <row r="5079" spans="1:3" x14ac:dyDescent="0.25">
      <c r="A5079">
        <f t="shared" si="82"/>
        <v>5.0770000000000302</v>
      </c>
      <c r="B5079">
        <v>8.0345820693069295E-2</v>
      </c>
      <c r="C5079">
        <f>IF(B5079&gt;$D$2,IF(C5078=0,MAX($C$1:C5078)+1,C5078),0)</f>
        <v>8</v>
      </c>
    </row>
    <row r="5080" spans="1:3" x14ac:dyDescent="0.25">
      <c r="A5080">
        <f t="shared" si="82"/>
        <v>5.0780000000000305</v>
      </c>
      <c r="B5080">
        <v>7.9125119702970287E-2</v>
      </c>
      <c r="C5080">
        <f>IF(B5080&gt;$D$2,IF(C5079=0,MAX($C$1:C5079)+1,C5079),0)</f>
        <v>8</v>
      </c>
    </row>
    <row r="5081" spans="1:3" x14ac:dyDescent="0.25">
      <c r="A5081">
        <f t="shared" si="82"/>
        <v>5.0790000000000308</v>
      </c>
      <c r="B5081">
        <v>7.7753339801980181E-2</v>
      </c>
      <c r="C5081">
        <f>IF(B5081&gt;$D$2,IF(C5080=0,MAX($C$1:C5080)+1,C5080),0)</f>
        <v>8</v>
      </c>
    </row>
    <row r="5082" spans="1:3" x14ac:dyDescent="0.25">
      <c r="A5082">
        <f t="shared" si="82"/>
        <v>5.0800000000000312</v>
      </c>
      <c r="B5082">
        <v>7.7608305148514842E-2</v>
      </c>
      <c r="C5082">
        <f>IF(B5082&gt;$D$2,IF(C5081=0,MAX($C$1:C5081)+1,C5081),0)</f>
        <v>8</v>
      </c>
    </row>
    <row r="5083" spans="1:3" x14ac:dyDescent="0.25">
      <c r="A5083">
        <f t="shared" si="82"/>
        <v>5.0810000000000315</v>
      </c>
      <c r="B5083">
        <v>7.730312891089107E-2</v>
      </c>
      <c r="C5083">
        <f>IF(B5083&gt;$D$2,IF(C5082=0,MAX($C$1:C5082)+1,C5082),0)</f>
        <v>8</v>
      </c>
    </row>
    <row r="5084" spans="1:3" x14ac:dyDescent="0.25">
      <c r="A5084">
        <f t="shared" si="82"/>
        <v>5.0820000000000318</v>
      </c>
      <c r="B5084">
        <v>7.6354361584158412E-2</v>
      </c>
      <c r="C5084">
        <f>IF(B5084&gt;$D$2,IF(C5083=0,MAX($C$1:C5083)+1,C5083),0)</f>
        <v>8</v>
      </c>
    </row>
    <row r="5085" spans="1:3" x14ac:dyDescent="0.25">
      <c r="A5085">
        <f t="shared" si="82"/>
        <v>5.0830000000000322</v>
      </c>
      <c r="B5085">
        <v>7.5278694653465344E-2</v>
      </c>
      <c r="C5085">
        <f>IF(B5085&gt;$D$2,IF(C5084=0,MAX($C$1:C5084)+1,C5084),0)</f>
        <v>8</v>
      </c>
    </row>
    <row r="5086" spans="1:3" x14ac:dyDescent="0.25">
      <c r="A5086">
        <f t="shared" si="82"/>
        <v>5.0840000000000325</v>
      </c>
      <c r="B5086">
        <v>7.4426619801980204E-2</v>
      </c>
      <c r="C5086">
        <f>IF(B5086&gt;$D$2,IF(C5085=0,MAX($C$1:C5085)+1,C5085),0)</f>
        <v>8</v>
      </c>
    </row>
    <row r="5087" spans="1:3" x14ac:dyDescent="0.25">
      <c r="A5087">
        <f t="shared" si="82"/>
        <v>5.0850000000000328</v>
      </c>
      <c r="B5087">
        <v>7.4511223168316834E-2</v>
      </c>
      <c r="C5087">
        <f>IF(B5087&gt;$D$2,IF(C5086=0,MAX($C$1:C5086)+1,C5086),0)</f>
        <v>8</v>
      </c>
    </row>
    <row r="5088" spans="1:3" x14ac:dyDescent="0.25">
      <c r="A5088">
        <f t="shared" si="82"/>
        <v>5.0860000000000332</v>
      </c>
      <c r="B5088">
        <v>7.4553524851485156E-2</v>
      </c>
      <c r="C5088">
        <f>IF(B5088&gt;$D$2,IF(C5087=0,MAX($C$1:C5087)+1,C5087),0)</f>
        <v>8</v>
      </c>
    </row>
    <row r="5089" spans="1:3" x14ac:dyDescent="0.25">
      <c r="A5089">
        <f t="shared" si="82"/>
        <v>5.0870000000000335</v>
      </c>
      <c r="B5089">
        <v>7.4278564217821794E-2</v>
      </c>
      <c r="C5089">
        <f>IF(B5089&gt;$D$2,IF(C5088=0,MAX($C$1:C5088)+1,C5088),0)</f>
        <v>8</v>
      </c>
    </row>
    <row r="5090" spans="1:3" x14ac:dyDescent="0.25">
      <c r="A5090">
        <f t="shared" si="82"/>
        <v>5.0880000000000338</v>
      </c>
      <c r="B5090">
        <v>7.3408360257425753E-2</v>
      </c>
      <c r="C5090">
        <f>IF(B5090&gt;$D$2,IF(C5089=0,MAX($C$1:C5089)+1,C5089),0)</f>
        <v>8</v>
      </c>
    </row>
    <row r="5091" spans="1:3" x14ac:dyDescent="0.25">
      <c r="A5091">
        <f t="shared" si="82"/>
        <v>5.0890000000000342</v>
      </c>
      <c r="B5091">
        <v>7.2695279069306937E-2</v>
      </c>
      <c r="C5091">
        <f>IF(B5091&gt;$D$2,IF(C5090=0,MAX($C$1:C5090)+1,C5090),0)</f>
        <v>8</v>
      </c>
    </row>
    <row r="5092" spans="1:3" x14ac:dyDescent="0.25">
      <c r="A5092">
        <f t="shared" si="82"/>
        <v>5.0900000000000345</v>
      </c>
      <c r="B5092">
        <v>7.3175703821782193E-2</v>
      </c>
      <c r="C5092">
        <f>IF(B5092&gt;$D$2,IF(C5091=0,MAX($C$1:C5091)+1,C5091),0)</f>
        <v>8</v>
      </c>
    </row>
    <row r="5093" spans="1:3" x14ac:dyDescent="0.25">
      <c r="A5093">
        <f t="shared" si="82"/>
        <v>5.0910000000000348</v>
      </c>
      <c r="B5093">
        <v>7.3798138475247535E-2</v>
      </c>
      <c r="C5093">
        <f>IF(B5093&gt;$D$2,IF(C5092=0,MAX($C$1:C5092)+1,C5092),0)</f>
        <v>8</v>
      </c>
    </row>
    <row r="5094" spans="1:3" x14ac:dyDescent="0.25">
      <c r="A5094">
        <f t="shared" si="82"/>
        <v>5.0920000000000352</v>
      </c>
      <c r="B5094">
        <v>7.4064029564356454E-2</v>
      </c>
      <c r="C5094">
        <f>IF(B5094&gt;$D$2,IF(C5093=0,MAX($C$1:C5093)+1,C5093),0)</f>
        <v>8</v>
      </c>
    </row>
    <row r="5095" spans="1:3" x14ac:dyDescent="0.25">
      <c r="A5095">
        <f t="shared" si="82"/>
        <v>5.0930000000000355</v>
      </c>
      <c r="B5095">
        <v>7.4644158277227743E-2</v>
      </c>
      <c r="C5095">
        <f>IF(B5095&gt;$D$2,IF(C5094=0,MAX($C$1:C5094)+1,C5094),0)</f>
        <v>8</v>
      </c>
    </row>
    <row r="5096" spans="1:3" x14ac:dyDescent="0.25">
      <c r="A5096">
        <f t="shared" si="82"/>
        <v>5.0940000000000358</v>
      </c>
      <c r="B5096">
        <v>7.5209187980198031E-2</v>
      </c>
      <c r="C5096">
        <f>IF(B5096&gt;$D$2,IF(C5095=0,MAX($C$1:C5095)+1,C5095),0)</f>
        <v>8</v>
      </c>
    </row>
    <row r="5097" spans="1:3" x14ac:dyDescent="0.25">
      <c r="A5097">
        <f t="shared" si="82"/>
        <v>5.0950000000000362</v>
      </c>
      <c r="B5097">
        <v>7.5810475108910896E-2</v>
      </c>
      <c r="C5097">
        <f>IF(B5097&gt;$D$2,IF(C5096=0,MAX($C$1:C5096)+1,C5096),0)</f>
        <v>8</v>
      </c>
    </row>
    <row r="5098" spans="1:3" x14ac:dyDescent="0.25">
      <c r="A5098">
        <f t="shared" si="82"/>
        <v>5.0960000000000365</v>
      </c>
      <c r="B5098">
        <v>7.6281835504950518E-2</v>
      </c>
      <c r="C5098">
        <f>IF(B5098&gt;$D$2,IF(C5097=0,MAX($C$1:C5097)+1,C5097),0)</f>
        <v>8</v>
      </c>
    </row>
    <row r="5099" spans="1:3" x14ac:dyDescent="0.25">
      <c r="A5099">
        <f t="shared" si="82"/>
        <v>5.0970000000000368</v>
      </c>
      <c r="B5099">
        <v>7.5919250356435652E-2</v>
      </c>
      <c r="C5099">
        <f>IF(B5099&gt;$D$2,IF(C5098=0,MAX($C$1:C5098)+1,C5098),0)</f>
        <v>8</v>
      </c>
    </row>
    <row r="5100" spans="1:3" x14ac:dyDescent="0.25">
      <c r="A5100">
        <f t="shared" si="82"/>
        <v>5.0980000000000372</v>
      </c>
      <c r="B5100">
        <v>7.5484148376237639E-2</v>
      </c>
      <c r="C5100">
        <f>IF(B5100&gt;$D$2,IF(C5099=0,MAX($C$1:C5099)+1,C5099),0)</f>
        <v>8</v>
      </c>
    </row>
    <row r="5101" spans="1:3" x14ac:dyDescent="0.25">
      <c r="A5101">
        <f t="shared" si="82"/>
        <v>5.0990000000000375</v>
      </c>
      <c r="B5101">
        <v>7.6414779069306951E-2</v>
      </c>
      <c r="C5101">
        <f>IF(B5101&gt;$D$2,IF(C5100=0,MAX($C$1:C5100)+1,C5100),0)</f>
        <v>8</v>
      </c>
    </row>
    <row r="5102" spans="1:3" x14ac:dyDescent="0.25">
      <c r="A5102">
        <f t="shared" si="82"/>
        <v>5.1000000000000378</v>
      </c>
      <c r="B5102">
        <v>7.7309153326732688E-2</v>
      </c>
      <c r="C5102">
        <f>IF(B5102&gt;$D$2,IF(C5101=0,MAX($C$1:C5101)+1,C5101),0)</f>
        <v>8</v>
      </c>
    </row>
    <row r="5103" spans="1:3" x14ac:dyDescent="0.25">
      <c r="A5103">
        <f t="shared" si="82"/>
        <v>5.1010000000000382</v>
      </c>
      <c r="B5103">
        <v>7.81007949108911E-2</v>
      </c>
      <c r="C5103">
        <f>IF(B5103&gt;$D$2,IF(C5102=0,MAX($C$1:C5102)+1,C5102),0)</f>
        <v>8</v>
      </c>
    </row>
    <row r="5104" spans="1:3" x14ac:dyDescent="0.25">
      <c r="A5104">
        <f t="shared" si="82"/>
        <v>5.1020000000000385</v>
      </c>
      <c r="B5104">
        <v>7.8608417683168313E-2</v>
      </c>
      <c r="C5104">
        <f>IF(B5104&gt;$D$2,IF(C5103=0,MAX($C$1:C5103)+1,C5103),0)</f>
        <v>8</v>
      </c>
    </row>
    <row r="5105" spans="1:3" x14ac:dyDescent="0.25">
      <c r="A5105">
        <f t="shared" si="82"/>
        <v>5.1030000000000388</v>
      </c>
      <c r="B5105">
        <v>7.927315728712872E-2</v>
      </c>
      <c r="C5105">
        <f>IF(B5105&gt;$D$2,IF(C5104=0,MAX($C$1:C5104)+1,C5104),0)</f>
        <v>8</v>
      </c>
    </row>
    <row r="5106" spans="1:3" x14ac:dyDescent="0.25">
      <c r="A5106">
        <f t="shared" si="82"/>
        <v>5.1040000000000392</v>
      </c>
      <c r="B5106">
        <v>8.0091994910891098E-2</v>
      </c>
      <c r="C5106">
        <f>IF(B5106&gt;$D$2,IF(C5105=0,MAX($C$1:C5105)+1,C5105),0)</f>
        <v>8</v>
      </c>
    </row>
    <row r="5107" spans="1:3" x14ac:dyDescent="0.25">
      <c r="A5107">
        <f t="shared" si="82"/>
        <v>5.1050000000000395</v>
      </c>
      <c r="B5107">
        <v>8.1080035306930698E-2</v>
      </c>
      <c r="C5107">
        <f>IF(B5107&gt;$D$2,IF(C5106=0,MAX($C$1:C5106)+1,C5106),0)</f>
        <v>8</v>
      </c>
    </row>
    <row r="5108" spans="1:3" x14ac:dyDescent="0.25">
      <c r="A5108">
        <f t="shared" si="82"/>
        <v>5.1060000000000398</v>
      </c>
      <c r="B5108">
        <v>8.1829377881188117E-2</v>
      </c>
      <c r="C5108">
        <f>IF(B5108&gt;$D$2,IF(C5107=0,MAX($C$1:C5107)+1,C5107),0)</f>
        <v>8</v>
      </c>
    </row>
    <row r="5109" spans="1:3" x14ac:dyDescent="0.25">
      <c r="A5109">
        <f t="shared" si="82"/>
        <v>5.1070000000000402</v>
      </c>
      <c r="B5109">
        <v>8.1608805603960402E-2</v>
      </c>
      <c r="C5109">
        <f>IF(B5109&gt;$D$2,IF(C5108=0,MAX($C$1:C5108)+1,C5108),0)</f>
        <v>8</v>
      </c>
    </row>
    <row r="5110" spans="1:3" x14ac:dyDescent="0.25">
      <c r="A5110">
        <f t="shared" si="82"/>
        <v>5.1080000000000405</v>
      </c>
      <c r="B5110">
        <v>8.10377343168317E-2</v>
      </c>
      <c r="C5110">
        <f>IF(B5110&gt;$D$2,IF(C5109=0,MAX($C$1:C5109)+1,C5109),0)</f>
        <v>8</v>
      </c>
    </row>
    <row r="5111" spans="1:3" x14ac:dyDescent="0.25">
      <c r="A5111">
        <f t="shared" si="82"/>
        <v>5.1090000000000408</v>
      </c>
      <c r="B5111">
        <v>8.0551265999999996E-2</v>
      </c>
      <c r="C5111">
        <f>IF(B5111&gt;$D$2,IF(C5110=0,MAX($C$1:C5110)+1,C5110),0)</f>
        <v>8</v>
      </c>
    </row>
    <row r="5112" spans="1:3" x14ac:dyDescent="0.25">
      <c r="A5112">
        <f t="shared" si="82"/>
        <v>5.1100000000000412</v>
      </c>
      <c r="B5112">
        <v>8.0796011544554444E-2</v>
      </c>
      <c r="C5112">
        <f>IF(B5112&gt;$D$2,IF(C5111=0,MAX($C$1:C5111)+1,C5111),0)</f>
        <v>8</v>
      </c>
    </row>
    <row r="5113" spans="1:3" x14ac:dyDescent="0.25">
      <c r="A5113">
        <f t="shared" si="82"/>
        <v>5.1110000000000415</v>
      </c>
      <c r="B5113">
        <v>8.1602763524752459E-2</v>
      </c>
      <c r="C5113">
        <f>IF(B5113&gt;$D$2,IF(C5112=0,MAX($C$1:C5112)+1,C5112),0)</f>
        <v>8</v>
      </c>
    </row>
    <row r="5114" spans="1:3" x14ac:dyDescent="0.25">
      <c r="A5114">
        <f t="shared" si="82"/>
        <v>5.1120000000000418</v>
      </c>
      <c r="B5114">
        <v>8.2267503128712838E-2</v>
      </c>
      <c r="C5114">
        <f>IF(B5114&gt;$D$2,IF(C5113=0,MAX($C$1:C5113)+1,C5113),0)</f>
        <v>8</v>
      </c>
    </row>
    <row r="5115" spans="1:3" x14ac:dyDescent="0.25">
      <c r="A5115">
        <f t="shared" si="82"/>
        <v>5.1130000000000422</v>
      </c>
      <c r="B5115">
        <v>8.286879015841582E-2</v>
      </c>
      <c r="C5115">
        <f>IF(B5115&gt;$D$2,IF(C5114=0,MAX($C$1:C5114)+1,C5114),0)</f>
        <v>8</v>
      </c>
    </row>
    <row r="5116" spans="1:3" x14ac:dyDescent="0.25">
      <c r="A5116">
        <f t="shared" si="82"/>
        <v>5.1140000000000425</v>
      </c>
      <c r="B5116">
        <v>8.3427775702970289E-2</v>
      </c>
      <c r="C5116">
        <f>IF(B5116&gt;$D$2,IF(C5115=0,MAX($C$1:C5115)+1,C5115),0)</f>
        <v>8</v>
      </c>
    </row>
    <row r="5117" spans="1:3" x14ac:dyDescent="0.25">
      <c r="A5117">
        <f t="shared" si="82"/>
        <v>5.1150000000000428</v>
      </c>
      <c r="B5117">
        <v>8.3826619168316838E-2</v>
      </c>
      <c r="C5117">
        <f>IF(B5117&gt;$D$2,IF(C5116=0,MAX($C$1:C5116)+1,C5116),0)</f>
        <v>8</v>
      </c>
    </row>
    <row r="5118" spans="1:3" x14ac:dyDescent="0.25">
      <c r="A5118">
        <f t="shared" si="82"/>
        <v>5.1160000000000432</v>
      </c>
      <c r="B5118">
        <v>8.3884028574257419E-2</v>
      </c>
      <c r="C5118">
        <f>IF(B5118&gt;$D$2,IF(C5117=0,MAX($C$1:C5117)+1,C5117),0)</f>
        <v>8</v>
      </c>
    </row>
    <row r="5119" spans="1:3" x14ac:dyDescent="0.25">
      <c r="A5119">
        <f t="shared" si="82"/>
        <v>5.1170000000000435</v>
      </c>
      <c r="B5119">
        <v>8.3814533524752474E-2</v>
      </c>
      <c r="C5119">
        <f>IF(B5119&gt;$D$2,IF(C5118=0,MAX($C$1:C5118)+1,C5118),0)</f>
        <v>8</v>
      </c>
    </row>
    <row r="5120" spans="1:3" x14ac:dyDescent="0.25">
      <c r="A5120">
        <f t="shared" si="82"/>
        <v>5.1180000000000438</v>
      </c>
      <c r="B5120">
        <v>8.3705757287128701E-2</v>
      </c>
      <c r="C5120">
        <f>IF(B5120&gt;$D$2,IF(C5119=0,MAX($C$1:C5119)+1,C5119),0)</f>
        <v>8</v>
      </c>
    </row>
    <row r="5121" spans="1:3" x14ac:dyDescent="0.25">
      <c r="A5121">
        <f t="shared" si="82"/>
        <v>5.1190000000000442</v>
      </c>
      <c r="B5121">
        <v>8.3829640455445539E-2</v>
      </c>
      <c r="C5121">
        <f>IF(B5121&gt;$D$2,IF(C5120=0,MAX($C$1:C5120)+1,C5120),0)</f>
        <v>8</v>
      </c>
    </row>
    <row r="5122" spans="1:3" x14ac:dyDescent="0.25">
      <c r="A5122">
        <f t="shared" si="82"/>
        <v>5.1200000000000445</v>
      </c>
      <c r="B5122">
        <v>8.4113665405940577E-2</v>
      </c>
      <c r="C5122">
        <f>IF(B5122&gt;$D$2,IF(C5121=0,MAX($C$1:C5121)+1,C5121),0)</f>
        <v>8</v>
      </c>
    </row>
    <row r="5123" spans="1:3" x14ac:dyDescent="0.25">
      <c r="A5123">
        <f t="shared" si="82"/>
        <v>5.1210000000000448</v>
      </c>
      <c r="B5123">
        <v>8.4618262831683153E-2</v>
      </c>
      <c r="C5123">
        <f>IF(B5123&gt;$D$2,IF(C5122=0,MAX($C$1:C5122)+1,C5122),0)</f>
        <v>8</v>
      </c>
    </row>
    <row r="5124" spans="1:3" x14ac:dyDescent="0.25">
      <c r="A5124">
        <f t="shared" ref="A5124:A5187" si="83">A5123+1/1000</f>
        <v>5.1220000000000452</v>
      </c>
      <c r="B5124">
        <v>8.5237679465346494E-2</v>
      </c>
      <c r="C5124">
        <f>IF(B5124&gt;$D$2,IF(C5123=0,MAX($C$1:C5123)+1,C5123),0)</f>
        <v>8</v>
      </c>
    </row>
    <row r="5125" spans="1:3" x14ac:dyDescent="0.25">
      <c r="A5125">
        <f t="shared" si="83"/>
        <v>5.1230000000000455</v>
      </c>
      <c r="B5125">
        <v>8.5838966297029667E-2</v>
      </c>
      <c r="C5125">
        <f>IF(B5125&gt;$D$2,IF(C5124=0,MAX($C$1:C5124)+1,C5124),0)</f>
        <v>8</v>
      </c>
    </row>
    <row r="5126" spans="1:3" x14ac:dyDescent="0.25">
      <c r="A5126">
        <f t="shared" si="83"/>
        <v>5.1240000000000459</v>
      </c>
      <c r="B5126">
        <v>8.6425145603960363E-2</v>
      </c>
      <c r="C5126">
        <f>IF(B5126&gt;$D$2,IF(C5125=0,MAX($C$1:C5125)+1,C5125),0)</f>
        <v>8</v>
      </c>
    </row>
    <row r="5127" spans="1:3" x14ac:dyDescent="0.25">
      <c r="A5127">
        <f t="shared" si="83"/>
        <v>5.1250000000000462</v>
      </c>
      <c r="B5127">
        <v>8.6911613920792052E-2</v>
      </c>
      <c r="C5127">
        <f>IF(B5127&gt;$D$2,IF(C5126=0,MAX($C$1:C5126)+1,C5126),0)</f>
        <v>8</v>
      </c>
    </row>
    <row r="5128" spans="1:3" x14ac:dyDescent="0.25">
      <c r="A5128">
        <f t="shared" si="83"/>
        <v>5.1260000000000465</v>
      </c>
      <c r="B5128">
        <v>8.7053626792079175E-2</v>
      </c>
      <c r="C5128">
        <f>IF(B5128&gt;$D$2,IF(C5127=0,MAX($C$1:C5127)+1,C5127),0)</f>
        <v>8</v>
      </c>
    </row>
    <row r="5129" spans="1:3" x14ac:dyDescent="0.25">
      <c r="A5129">
        <f t="shared" si="83"/>
        <v>5.1270000000000469</v>
      </c>
      <c r="B5129">
        <v>8.7165424811881151E-2</v>
      </c>
      <c r="C5129">
        <f>IF(B5129&gt;$D$2,IF(C5128=0,MAX($C$1:C5128)+1,C5128),0)</f>
        <v>8</v>
      </c>
    </row>
    <row r="5130" spans="1:3" x14ac:dyDescent="0.25">
      <c r="A5130">
        <f t="shared" si="83"/>
        <v>5.1280000000000472</v>
      </c>
      <c r="B5130">
        <v>8.7240963425742543E-2</v>
      </c>
      <c r="C5130">
        <f>IF(B5130&gt;$D$2,IF(C5129=0,MAX($C$1:C5129)+1,C5129),0)</f>
        <v>8</v>
      </c>
    </row>
    <row r="5131" spans="1:3" x14ac:dyDescent="0.25">
      <c r="A5131">
        <f t="shared" si="83"/>
        <v>5.1290000000000475</v>
      </c>
      <c r="B5131">
        <v>8.7546138673267299E-2</v>
      </c>
      <c r="C5131">
        <f>IF(B5131&gt;$D$2,IF(C5130=0,MAX($C$1:C5130)+1,C5130),0)</f>
        <v>8</v>
      </c>
    </row>
    <row r="5132" spans="1:3" x14ac:dyDescent="0.25">
      <c r="A5132">
        <f t="shared" si="83"/>
        <v>5.1300000000000479</v>
      </c>
      <c r="B5132">
        <v>8.7600525801980175E-2</v>
      </c>
      <c r="C5132">
        <f>IF(B5132&gt;$D$2,IF(C5131=0,MAX($C$1:C5131)+1,C5131),0)</f>
        <v>8</v>
      </c>
    </row>
    <row r="5133" spans="1:3" x14ac:dyDescent="0.25">
      <c r="A5133">
        <f t="shared" si="83"/>
        <v>5.1310000000000482</v>
      </c>
      <c r="B5133">
        <v>8.7745555504950459E-2</v>
      </c>
      <c r="C5133">
        <f>IF(B5133&gt;$D$2,IF(C5132=0,MAX($C$1:C5132)+1,C5132),0)</f>
        <v>8</v>
      </c>
    </row>
    <row r="5134" spans="1:3" x14ac:dyDescent="0.25">
      <c r="A5134">
        <f t="shared" si="83"/>
        <v>5.1320000000000485</v>
      </c>
      <c r="B5134">
        <v>8.7978218871287095E-2</v>
      </c>
      <c r="C5134">
        <f>IF(B5134&gt;$D$2,IF(C5133=0,MAX($C$1:C5133)+1,C5133),0)</f>
        <v>8</v>
      </c>
    </row>
    <row r="5135" spans="1:3" x14ac:dyDescent="0.25">
      <c r="A5135">
        <f t="shared" si="83"/>
        <v>5.1330000000000489</v>
      </c>
      <c r="B5135">
        <v>8.8491882237623748E-2</v>
      </c>
      <c r="C5135">
        <f>IF(B5135&gt;$D$2,IF(C5134=0,MAX($C$1:C5134)+1,C5134),0)</f>
        <v>8</v>
      </c>
    </row>
    <row r="5136" spans="1:3" x14ac:dyDescent="0.25">
      <c r="A5136">
        <f t="shared" si="83"/>
        <v>5.1340000000000492</v>
      </c>
      <c r="B5136">
        <v>8.9455751544554429E-2</v>
      </c>
      <c r="C5136">
        <f>IF(B5136&gt;$D$2,IF(C5135=0,MAX($C$1:C5135)+1,C5135),0)</f>
        <v>8</v>
      </c>
    </row>
    <row r="5137" spans="1:3" x14ac:dyDescent="0.25">
      <c r="A5137">
        <f t="shared" si="83"/>
        <v>5.1350000000000495</v>
      </c>
      <c r="B5137">
        <v>9.0425663425742556E-2</v>
      </c>
      <c r="C5137">
        <f>IF(B5137&gt;$D$2,IF(C5136=0,MAX($C$1:C5136)+1,C5136),0)</f>
        <v>8</v>
      </c>
    </row>
    <row r="5138" spans="1:3" x14ac:dyDescent="0.25">
      <c r="A5138">
        <f t="shared" si="83"/>
        <v>5.1360000000000499</v>
      </c>
      <c r="B5138">
        <v>9.1347232732673256E-2</v>
      </c>
      <c r="C5138">
        <f>IF(B5138&gt;$D$2,IF(C5137=0,MAX($C$1:C5137)+1,C5137),0)</f>
        <v>8</v>
      </c>
    </row>
    <row r="5139" spans="1:3" x14ac:dyDescent="0.25">
      <c r="A5139">
        <f t="shared" si="83"/>
        <v>5.1370000000000502</v>
      </c>
      <c r="B5139">
        <v>9.1912266396039624E-2</v>
      </c>
      <c r="C5139">
        <f>IF(B5139&gt;$D$2,IF(C5138=0,MAX($C$1:C5138)+1,C5138),0)</f>
        <v>8</v>
      </c>
    </row>
    <row r="5140" spans="1:3" x14ac:dyDescent="0.25">
      <c r="A5140">
        <f t="shared" si="83"/>
        <v>5.1380000000000505</v>
      </c>
      <c r="B5140">
        <v>9.1866943623762382E-2</v>
      </c>
      <c r="C5140">
        <f>IF(B5140&gt;$D$2,IF(C5139=0,MAX($C$1:C5139)+1,C5139),0)</f>
        <v>8</v>
      </c>
    </row>
    <row r="5141" spans="1:3" x14ac:dyDescent="0.25">
      <c r="A5141">
        <f t="shared" si="83"/>
        <v>5.1390000000000509</v>
      </c>
      <c r="B5141">
        <v>9.182464263366337E-2</v>
      </c>
      <c r="C5141">
        <f>IF(B5141&gt;$D$2,IF(C5140=0,MAX($C$1:C5140)+1,C5140),0)</f>
        <v>8</v>
      </c>
    </row>
    <row r="5142" spans="1:3" x14ac:dyDescent="0.25">
      <c r="A5142">
        <f t="shared" si="83"/>
        <v>5.1400000000000512</v>
      </c>
      <c r="B5142">
        <v>9.3211534712871288E-2</v>
      </c>
      <c r="C5142">
        <f>IF(B5142&gt;$D$2,IF(C5141=0,MAX($C$1:C5141)+1,C5141),0)</f>
        <v>8</v>
      </c>
    </row>
    <row r="5143" spans="1:3" x14ac:dyDescent="0.25">
      <c r="A5143">
        <f t="shared" si="83"/>
        <v>5.1410000000000515</v>
      </c>
      <c r="B5143">
        <v>9.5529053524752466E-2</v>
      </c>
      <c r="C5143">
        <f>IF(B5143&gt;$D$2,IF(C5142=0,MAX($C$1:C5142)+1,C5142),0)</f>
        <v>8</v>
      </c>
    </row>
    <row r="5144" spans="1:3" x14ac:dyDescent="0.25">
      <c r="A5144">
        <f t="shared" si="83"/>
        <v>5.1420000000000519</v>
      </c>
      <c r="B5144">
        <v>9.7529311940594068E-2</v>
      </c>
      <c r="C5144">
        <f>IF(B5144&gt;$D$2,IF(C5143=0,MAX($C$1:C5143)+1,C5143),0)</f>
        <v>8</v>
      </c>
    </row>
    <row r="5145" spans="1:3" x14ac:dyDescent="0.25">
      <c r="A5145">
        <f t="shared" si="83"/>
        <v>5.1430000000000522</v>
      </c>
      <c r="B5145">
        <v>9.8018806990099017E-2</v>
      </c>
      <c r="C5145">
        <f>IF(B5145&gt;$D$2,IF(C5144=0,MAX($C$1:C5144)+1,C5144),0)</f>
        <v>8</v>
      </c>
    </row>
    <row r="5146" spans="1:3" x14ac:dyDescent="0.25">
      <c r="A5146">
        <f t="shared" si="83"/>
        <v>5.1440000000000525</v>
      </c>
      <c r="B5146">
        <v>9.7580678277227717E-2</v>
      </c>
      <c r="C5146">
        <f>IF(B5146&gt;$D$2,IF(C5145=0,MAX($C$1:C5145)+1,C5145),0)</f>
        <v>8</v>
      </c>
    </row>
    <row r="5147" spans="1:3" x14ac:dyDescent="0.25">
      <c r="A5147">
        <f t="shared" si="83"/>
        <v>5.1450000000000529</v>
      </c>
      <c r="B5147">
        <v>9.7103273326732659E-2</v>
      </c>
      <c r="C5147">
        <f>IF(B5147&gt;$D$2,IF(C5146=0,MAX($C$1:C5146)+1,C5146),0)</f>
        <v>8</v>
      </c>
    </row>
    <row r="5148" spans="1:3" x14ac:dyDescent="0.25">
      <c r="A5148">
        <f t="shared" si="83"/>
        <v>5.1460000000000532</v>
      </c>
      <c r="B5148">
        <v>9.6181706990099008E-2</v>
      </c>
      <c r="C5148">
        <f>IF(B5148&gt;$D$2,IF(C5147=0,MAX($C$1:C5147)+1,C5147),0)</f>
        <v>8</v>
      </c>
    </row>
    <row r="5149" spans="1:3" x14ac:dyDescent="0.25">
      <c r="A5149">
        <f t="shared" si="83"/>
        <v>5.1470000000000535</v>
      </c>
      <c r="B5149">
        <v>9.4915681247524739E-2</v>
      </c>
      <c r="C5149">
        <f>IF(B5149&gt;$D$2,IF(C5148=0,MAX($C$1:C5148)+1,C5148),0)</f>
        <v>8</v>
      </c>
    </row>
    <row r="5150" spans="1:3" x14ac:dyDescent="0.25">
      <c r="A5150">
        <f t="shared" si="83"/>
        <v>5.1480000000000539</v>
      </c>
      <c r="B5150">
        <v>9.376749411881187E-2</v>
      </c>
      <c r="C5150">
        <f>IF(B5150&gt;$D$2,IF(C5149=0,MAX($C$1:C5149)+1,C5149),0)</f>
        <v>8</v>
      </c>
    </row>
    <row r="5151" spans="1:3" x14ac:dyDescent="0.25">
      <c r="A5151">
        <f t="shared" si="83"/>
        <v>5.1490000000000542</v>
      </c>
      <c r="B5151">
        <v>9.3048369366336606E-2</v>
      </c>
      <c r="C5151">
        <f>IF(B5151&gt;$D$2,IF(C5150=0,MAX($C$1:C5150)+1,C5150),0)</f>
        <v>8</v>
      </c>
    </row>
    <row r="5152" spans="1:3" x14ac:dyDescent="0.25">
      <c r="A5152">
        <f t="shared" si="83"/>
        <v>5.1500000000000545</v>
      </c>
      <c r="B5152">
        <v>9.3229663425742557E-2</v>
      </c>
      <c r="C5152">
        <f>IF(B5152&gt;$D$2,IF(C5151=0,MAX($C$1:C5151)+1,C5151),0)</f>
        <v>8</v>
      </c>
    </row>
    <row r="5153" spans="1:3" x14ac:dyDescent="0.25">
      <c r="A5153">
        <f t="shared" si="83"/>
        <v>5.1510000000000549</v>
      </c>
      <c r="B5153">
        <v>9.4453384217821762E-2</v>
      </c>
      <c r="C5153">
        <f>IF(B5153&gt;$D$2,IF(C5152=0,MAX($C$1:C5152)+1,C5152),0)</f>
        <v>8</v>
      </c>
    </row>
    <row r="5154" spans="1:3" x14ac:dyDescent="0.25">
      <c r="A5154">
        <f t="shared" si="83"/>
        <v>5.1520000000000552</v>
      </c>
      <c r="B5154">
        <v>9.5622718871287121E-2</v>
      </c>
      <c r="C5154">
        <f>IF(B5154&gt;$D$2,IF(C5153=0,MAX($C$1:C5153)+1,C5153),0)</f>
        <v>8</v>
      </c>
    </row>
    <row r="5155" spans="1:3" x14ac:dyDescent="0.25">
      <c r="A5155">
        <f t="shared" si="83"/>
        <v>5.1530000000000555</v>
      </c>
      <c r="B5155">
        <v>9.6081996099009886E-2</v>
      </c>
      <c r="C5155">
        <f>IF(B5155&gt;$D$2,IF(C5154=0,MAX($C$1:C5154)+1,C5154),0)</f>
        <v>8</v>
      </c>
    </row>
    <row r="5156" spans="1:3" x14ac:dyDescent="0.25">
      <c r="A5156">
        <f t="shared" si="83"/>
        <v>5.1540000000000559</v>
      </c>
      <c r="B5156">
        <v>9.563783372277225E-2</v>
      </c>
      <c r="C5156">
        <f>IF(B5156&gt;$D$2,IF(C5155=0,MAX($C$1:C5155)+1,C5155),0)</f>
        <v>8</v>
      </c>
    </row>
    <row r="5157" spans="1:3" x14ac:dyDescent="0.25">
      <c r="A5157">
        <f t="shared" si="83"/>
        <v>5.1550000000000562</v>
      </c>
      <c r="B5157">
        <v>9.4894536693069284E-2</v>
      </c>
      <c r="C5157">
        <f>IF(B5157&gt;$D$2,IF(C5156=0,MAX($C$1:C5156)+1,C5156),0)</f>
        <v>8</v>
      </c>
    </row>
    <row r="5158" spans="1:3" x14ac:dyDescent="0.25">
      <c r="A5158">
        <f t="shared" si="83"/>
        <v>5.1560000000000565</v>
      </c>
      <c r="B5158">
        <v>9.3954833722772246E-2</v>
      </c>
      <c r="C5158">
        <f>IF(B5158&gt;$D$2,IF(C5157=0,MAX($C$1:C5157)+1,C5157),0)</f>
        <v>8</v>
      </c>
    </row>
    <row r="5159" spans="1:3" x14ac:dyDescent="0.25">
      <c r="A5159">
        <f t="shared" si="83"/>
        <v>5.1570000000000569</v>
      </c>
      <c r="B5159">
        <v>9.2839887089108883E-2</v>
      </c>
      <c r="C5159">
        <f>IF(B5159&gt;$D$2,IF(C5158=0,MAX($C$1:C5158)+1,C5158),0)</f>
        <v>8</v>
      </c>
    </row>
    <row r="5160" spans="1:3" x14ac:dyDescent="0.25">
      <c r="A5160">
        <f t="shared" si="83"/>
        <v>5.1580000000000572</v>
      </c>
      <c r="B5160">
        <v>9.1344225465346512E-2</v>
      </c>
      <c r="C5160">
        <f>IF(B5160&gt;$D$2,IF(C5159=0,MAX($C$1:C5159)+1,C5159),0)</f>
        <v>8</v>
      </c>
    </row>
    <row r="5161" spans="1:3" x14ac:dyDescent="0.25">
      <c r="A5161">
        <f t="shared" si="83"/>
        <v>5.1590000000000575</v>
      </c>
      <c r="B5161">
        <v>8.981834526732671E-2</v>
      </c>
      <c r="C5161">
        <f>IF(B5161&gt;$D$2,IF(C5160=0,MAX($C$1:C5160)+1,C5160),0)</f>
        <v>8</v>
      </c>
    </row>
    <row r="5162" spans="1:3" x14ac:dyDescent="0.25">
      <c r="A5162">
        <f t="shared" si="83"/>
        <v>5.1600000000000579</v>
      </c>
      <c r="B5162">
        <v>8.8661097742574274E-2</v>
      </c>
      <c r="C5162">
        <f>IF(B5162&gt;$D$2,IF(C5161=0,MAX($C$1:C5161)+1,C5161),0)</f>
        <v>8</v>
      </c>
    </row>
    <row r="5163" spans="1:3" x14ac:dyDescent="0.25">
      <c r="A5163">
        <f t="shared" si="83"/>
        <v>5.1610000000000582</v>
      </c>
      <c r="B5163">
        <v>8.7923840316831675E-2</v>
      </c>
      <c r="C5163">
        <f>IF(B5163&gt;$D$2,IF(C5162=0,MAX($C$1:C5162)+1,C5162),0)</f>
        <v>8</v>
      </c>
    </row>
    <row r="5164" spans="1:3" x14ac:dyDescent="0.25">
      <c r="A5164">
        <f t="shared" si="83"/>
        <v>5.1620000000000585</v>
      </c>
      <c r="B5164">
        <v>8.7425285861386162E-2</v>
      </c>
      <c r="C5164">
        <f>IF(B5164&gt;$D$2,IF(C5163=0,MAX($C$1:C5163)+1,C5163),0)</f>
        <v>8</v>
      </c>
    </row>
    <row r="5165" spans="1:3" x14ac:dyDescent="0.25">
      <c r="A5165">
        <f t="shared" si="83"/>
        <v>5.1630000000000589</v>
      </c>
      <c r="B5165">
        <v>8.7567295762376263E-2</v>
      </c>
      <c r="C5165">
        <f>IF(B5165&gt;$D$2,IF(C5164=0,MAX($C$1:C5164)+1,C5164),0)</f>
        <v>8</v>
      </c>
    </row>
    <row r="5166" spans="1:3" x14ac:dyDescent="0.25">
      <c r="A5166">
        <f t="shared" si="83"/>
        <v>5.1640000000000592</v>
      </c>
      <c r="B5166">
        <v>8.8241107643564382E-2</v>
      </c>
      <c r="C5166">
        <f>IF(B5166&gt;$D$2,IF(C5165=0,MAX($C$1:C5165)+1,C5165),0)</f>
        <v>8</v>
      </c>
    </row>
    <row r="5167" spans="1:3" x14ac:dyDescent="0.25">
      <c r="A5167">
        <f t="shared" si="83"/>
        <v>5.1650000000000595</v>
      </c>
      <c r="B5167">
        <v>8.8198805663366367E-2</v>
      </c>
      <c r="C5167">
        <f>IF(B5167&gt;$D$2,IF(C5166=0,MAX($C$1:C5166)+1,C5166),0)</f>
        <v>8</v>
      </c>
    </row>
    <row r="5168" spans="1:3" x14ac:dyDescent="0.25">
      <c r="A5168">
        <f t="shared" si="83"/>
        <v>5.1660000000000599</v>
      </c>
      <c r="B5168">
        <v>8.8210891801980218E-2</v>
      </c>
      <c r="C5168">
        <f>IF(B5168&gt;$D$2,IF(C5167=0,MAX($C$1:C5167)+1,C5167),0)</f>
        <v>8</v>
      </c>
    </row>
    <row r="5169" spans="1:3" x14ac:dyDescent="0.25">
      <c r="A5169">
        <f t="shared" si="83"/>
        <v>5.1670000000000602</v>
      </c>
      <c r="B5169">
        <v>8.740111813861387E-2</v>
      </c>
      <c r="C5169">
        <f>IF(B5169&gt;$D$2,IF(C5168=0,MAX($C$1:C5168)+1,C5168),0)</f>
        <v>8</v>
      </c>
    </row>
    <row r="5170" spans="1:3" x14ac:dyDescent="0.25">
      <c r="A5170">
        <f t="shared" si="83"/>
        <v>5.1680000000000605</v>
      </c>
      <c r="B5170">
        <v>8.6691058732673271E-2</v>
      </c>
      <c r="C5170">
        <f>IF(B5170&gt;$D$2,IF(C5169=0,MAX($C$1:C5169)+1,C5169),0)</f>
        <v>8</v>
      </c>
    </row>
    <row r="5171" spans="1:3" x14ac:dyDescent="0.25">
      <c r="A5171">
        <f t="shared" si="83"/>
        <v>5.1690000000000609</v>
      </c>
      <c r="B5171">
        <v>8.5727187445544542E-2</v>
      </c>
      <c r="C5171">
        <f>IF(B5171&gt;$D$2,IF(C5170=0,MAX($C$1:C5170)+1,C5170),0)</f>
        <v>8</v>
      </c>
    </row>
    <row r="5172" spans="1:3" x14ac:dyDescent="0.25">
      <c r="A5172">
        <f t="shared" si="83"/>
        <v>5.1700000000000612</v>
      </c>
      <c r="B5172">
        <v>8.4666631009900989E-2</v>
      </c>
      <c r="C5172">
        <f>IF(B5172&gt;$D$2,IF(C5171=0,MAX($C$1:C5171)+1,C5171),0)</f>
        <v>8</v>
      </c>
    </row>
    <row r="5173" spans="1:3" x14ac:dyDescent="0.25">
      <c r="A5173">
        <f t="shared" si="83"/>
        <v>5.1710000000000615</v>
      </c>
      <c r="B5173">
        <v>8.3276725069306917E-2</v>
      </c>
      <c r="C5173">
        <f>IF(B5173&gt;$D$2,IF(C5172=0,MAX($C$1:C5172)+1,C5172),0)</f>
        <v>8</v>
      </c>
    </row>
    <row r="5174" spans="1:3" x14ac:dyDescent="0.25">
      <c r="A5174">
        <f t="shared" si="83"/>
        <v>5.1720000000000619</v>
      </c>
      <c r="B5174">
        <v>8.1956307346534654E-2</v>
      </c>
      <c r="C5174">
        <f>IF(B5174&gt;$D$2,IF(C5173=0,MAX($C$1:C5173)+1,C5173),0)</f>
        <v>8</v>
      </c>
    </row>
    <row r="5175" spans="1:3" x14ac:dyDescent="0.25">
      <c r="A5175">
        <f t="shared" si="83"/>
        <v>5.1730000000000622</v>
      </c>
      <c r="B5175">
        <v>8.1228114277227731E-2</v>
      </c>
      <c r="C5175">
        <f>IF(B5175&gt;$D$2,IF(C5174=0,MAX($C$1:C5174)+1,C5174),0)</f>
        <v>8</v>
      </c>
    </row>
    <row r="5176" spans="1:3" x14ac:dyDescent="0.25">
      <c r="A5176">
        <f t="shared" si="83"/>
        <v>5.1740000000000625</v>
      </c>
      <c r="B5176">
        <v>8.1427533089108897E-2</v>
      </c>
      <c r="C5176">
        <f>IF(B5176&gt;$D$2,IF(C5175=0,MAX($C$1:C5175)+1,C5175),0)</f>
        <v>8</v>
      </c>
    </row>
    <row r="5177" spans="1:3" x14ac:dyDescent="0.25">
      <c r="A5177">
        <f t="shared" si="83"/>
        <v>5.1750000000000629</v>
      </c>
      <c r="B5177">
        <v>8.2195002396039593E-2</v>
      </c>
      <c r="C5177">
        <f>IF(B5177&gt;$D$2,IF(C5176=0,MAX($C$1:C5176)+1,C5176),0)</f>
        <v>8</v>
      </c>
    </row>
    <row r="5178" spans="1:3" x14ac:dyDescent="0.25">
      <c r="A5178">
        <f t="shared" si="83"/>
        <v>5.1760000000000632</v>
      </c>
      <c r="B5178">
        <v>8.2977578633663368E-2</v>
      </c>
      <c r="C5178">
        <f>IF(B5178&gt;$D$2,IF(C5177=0,MAX($C$1:C5177)+1,C5177),0)</f>
        <v>8</v>
      </c>
    </row>
    <row r="5179" spans="1:3" x14ac:dyDescent="0.25">
      <c r="A5179">
        <f t="shared" si="83"/>
        <v>5.1770000000000636</v>
      </c>
      <c r="B5179">
        <v>8.3627210316831693E-2</v>
      </c>
      <c r="C5179">
        <f>IF(B5179&gt;$D$2,IF(C5178=0,MAX($C$1:C5178)+1,C5178),0)</f>
        <v>8</v>
      </c>
    </row>
    <row r="5180" spans="1:3" x14ac:dyDescent="0.25">
      <c r="A5180">
        <f t="shared" si="83"/>
        <v>5.1780000000000639</v>
      </c>
      <c r="B5180">
        <v>8.3735986554455452E-2</v>
      </c>
      <c r="C5180">
        <f>IF(B5180&gt;$D$2,IF(C5179=0,MAX($C$1:C5179)+1,C5179),0)</f>
        <v>8</v>
      </c>
    </row>
    <row r="5181" spans="1:3" x14ac:dyDescent="0.25">
      <c r="A5181">
        <f t="shared" si="83"/>
        <v>5.1790000000000642</v>
      </c>
      <c r="B5181">
        <v>8.358490922772277E-2</v>
      </c>
      <c r="C5181">
        <f>IF(B5181&gt;$D$2,IF(C5180=0,MAX($C$1:C5180)+1,C5180),0)</f>
        <v>8</v>
      </c>
    </row>
    <row r="5182" spans="1:3" x14ac:dyDescent="0.25">
      <c r="A5182">
        <f t="shared" si="83"/>
        <v>5.1800000000000646</v>
      </c>
      <c r="B5182">
        <v>8.4035118831683187E-2</v>
      </c>
      <c r="C5182">
        <f>IF(B5182&gt;$D$2,IF(C5181=0,MAX($C$1:C5181)+1,C5181),0)</f>
        <v>8</v>
      </c>
    </row>
    <row r="5183" spans="1:3" x14ac:dyDescent="0.25">
      <c r="A5183">
        <f t="shared" si="83"/>
        <v>5.1810000000000649</v>
      </c>
      <c r="B5183">
        <v>8.4899285168316851E-2</v>
      </c>
      <c r="C5183">
        <f>IF(B5183&gt;$D$2,IF(C5182=0,MAX($C$1:C5182)+1,C5182),0)</f>
        <v>8</v>
      </c>
    </row>
    <row r="5184" spans="1:3" x14ac:dyDescent="0.25">
      <c r="A5184">
        <f t="shared" si="83"/>
        <v>5.1820000000000652</v>
      </c>
      <c r="B5184">
        <v>8.5805743584158434E-2</v>
      </c>
      <c r="C5184">
        <f>IF(B5184&gt;$D$2,IF(C5183=0,MAX($C$1:C5183)+1,C5183),0)</f>
        <v>8</v>
      </c>
    </row>
    <row r="5185" spans="1:3" x14ac:dyDescent="0.25">
      <c r="A5185">
        <f t="shared" si="83"/>
        <v>5.1830000000000656</v>
      </c>
      <c r="B5185">
        <v>8.6633649524752485E-2</v>
      </c>
      <c r="C5185">
        <f>IF(B5185&gt;$D$2,IF(C5184=0,MAX($C$1:C5184)+1,C5184),0)</f>
        <v>8</v>
      </c>
    </row>
    <row r="5186" spans="1:3" x14ac:dyDescent="0.25">
      <c r="A5186">
        <f t="shared" si="83"/>
        <v>5.1840000000000659</v>
      </c>
      <c r="B5186">
        <v>8.7144289722772286E-2</v>
      </c>
      <c r="C5186">
        <f>IF(B5186&gt;$D$2,IF(C5185=0,MAX($C$1:C5185)+1,C5185),0)</f>
        <v>8</v>
      </c>
    </row>
    <row r="5187" spans="1:3" x14ac:dyDescent="0.25">
      <c r="A5187">
        <f t="shared" si="83"/>
        <v>5.1850000000000662</v>
      </c>
      <c r="B5187">
        <v>8.7120117445544584E-2</v>
      </c>
      <c r="C5187">
        <f>IF(B5187&gt;$D$2,IF(C5186=0,MAX($C$1:C5186)+1,C5186),0)</f>
        <v>8</v>
      </c>
    </row>
    <row r="5188" spans="1:3" x14ac:dyDescent="0.25">
      <c r="A5188">
        <f t="shared" ref="A5188:A5251" si="84">A5187+1/1000</f>
        <v>5.1860000000000666</v>
      </c>
      <c r="B5188">
        <v>8.7543133287128733E-2</v>
      </c>
      <c r="C5188">
        <f>IF(B5188&gt;$D$2,IF(C5187=0,MAX($C$1:C5187)+1,C5187),0)</f>
        <v>8</v>
      </c>
    </row>
    <row r="5189" spans="1:3" x14ac:dyDescent="0.25">
      <c r="A5189">
        <f t="shared" si="84"/>
        <v>5.1870000000000669</v>
      </c>
      <c r="B5189">
        <v>8.8238087544554478E-2</v>
      </c>
      <c r="C5189">
        <f>IF(B5189&gt;$D$2,IF(C5188=0,MAX($C$1:C5188)+1,C5188),0)</f>
        <v>8</v>
      </c>
    </row>
    <row r="5190" spans="1:3" x14ac:dyDescent="0.25">
      <c r="A5190">
        <f t="shared" si="84"/>
        <v>5.1880000000000672</v>
      </c>
      <c r="B5190">
        <v>8.914152837623765E-2</v>
      </c>
      <c r="C5190">
        <f>IF(B5190&gt;$D$2,IF(C5189=0,MAX($C$1:C5189)+1,C5189),0)</f>
        <v>8</v>
      </c>
    </row>
    <row r="5191" spans="1:3" x14ac:dyDescent="0.25">
      <c r="A5191">
        <f t="shared" si="84"/>
        <v>5.1890000000000676</v>
      </c>
      <c r="B5191">
        <v>8.9924107584158433E-2</v>
      </c>
      <c r="C5191">
        <f>IF(B5191&gt;$D$2,IF(C5190=0,MAX($C$1:C5190)+1,C5190),0)</f>
        <v>8</v>
      </c>
    </row>
    <row r="5192" spans="1:3" x14ac:dyDescent="0.25">
      <c r="A5192">
        <f t="shared" si="84"/>
        <v>5.1900000000000679</v>
      </c>
      <c r="B5192">
        <v>8.9833461049504973E-2</v>
      </c>
      <c r="C5192">
        <f>IF(B5192&gt;$D$2,IF(C5191=0,MAX($C$1:C5191)+1,C5191),0)</f>
        <v>8</v>
      </c>
    </row>
    <row r="5193" spans="1:3" x14ac:dyDescent="0.25">
      <c r="A5193">
        <f t="shared" si="84"/>
        <v>5.1910000000000682</v>
      </c>
      <c r="B5193">
        <v>8.895721403960398E-2</v>
      </c>
      <c r="C5193">
        <f>IF(B5193&gt;$D$2,IF(C5192=0,MAX($C$1:C5192)+1,C5192),0)</f>
        <v>8</v>
      </c>
    </row>
    <row r="5194" spans="1:3" x14ac:dyDescent="0.25">
      <c r="A5194">
        <f t="shared" si="84"/>
        <v>5.1920000000000686</v>
      </c>
      <c r="B5194">
        <v>8.7981258594059419E-2</v>
      </c>
      <c r="C5194">
        <f>IF(B5194&gt;$D$2,IF(C5193=0,MAX($C$1:C5193)+1,C5193),0)</f>
        <v>8</v>
      </c>
    </row>
    <row r="5195" spans="1:3" x14ac:dyDescent="0.25">
      <c r="A5195">
        <f t="shared" si="84"/>
        <v>5.1930000000000689</v>
      </c>
      <c r="B5195">
        <v>8.6902567504950526E-2</v>
      </c>
      <c r="C5195">
        <f>IF(B5195&gt;$D$2,IF(C5194=0,MAX($C$1:C5194)+1,C5194),0)</f>
        <v>8</v>
      </c>
    </row>
    <row r="5196" spans="1:3" x14ac:dyDescent="0.25">
      <c r="A5196">
        <f t="shared" si="84"/>
        <v>5.1940000000000692</v>
      </c>
      <c r="B5196">
        <v>8.5651651663366357E-2</v>
      </c>
      <c r="C5196">
        <f>IF(B5196&gt;$D$2,IF(C5195=0,MAX($C$1:C5195)+1,C5195),0)</f>
        <v>8</v>
      </c>
    </row>
    <row r="5197" spans="1:3" x14ac:dyDescent="0.25">
      <c r="A5197">
        <f t="shared" si="84"/>
        <v>5.1950000000000696</v>
      </c>
      <c r="B5197">
        <v>8.4588067504950501E-2</v>
      </c>
      <c r="C5197">
        <f>IF(B5197&gt;$D$2,IF(C5196=0,MAX($C$1:C5196)+1,C5196),0)</f>
        <v>8</v>
      </c>
    </row>
    <row r="5198" spans="1:3" x14ac:dyDescent="0.25">
      <c r="A5198">
        <f t="shared" si="84"/>
        <v>5.1960000000000699</v>
      </c>
      <c r="B5198">
        <v>8.3485205128712894E-2</v>
      </c>
      <c r="C5198">
        <f>IF(B5198&gt;$D$2,IF(C5197=0,MAX($C$1:C5197)+1,C5197),0)</f>
        <v>8</v>
      </c>
    </row>
    <row r="5199" spans="1:3" x14ac:dyDescent="0.25">
      <c r="A5199">
        <f t="shared" si="84"/>
        <v>5.1970000000000702</v>
      </c>
      <c r="B5199">
        <v>8.2778164435643592E-2</v>
      </c>
      <c r="C5199">
        <f>IF(B5199&gt;$D$2,IF(C5198=0,MAX($C$1:C5198)+1,C5198),0)</f>
        <v>8</v>
      </c>
    </row>
    <row r="5200" spans="1:3" x14ac:dyDescent="0.25">
      <c r="A5200">
        <f t="shared" si="84"/>
        <v>5.1980000000000706</v>
      </c>
      <c r="B5200">
        <v>8.2608958396039642E-2</v>
      </c>
      <c r="C5200">
        <f>IF(B5200&gt;$D$2,IF(C5199=0,MAX($C$1:C5199)+1,C5199),0)</f>
        <v>8</v>
      </c>
    </row>
    <row r="5201" spans="1:3" x14ac:dyDescent="0.25">
      <c r="A5201">
        <f t="shared" si="84"/>
        <v>5.1990000000000709</v>
      </c>
      <c r="B5201">
        <v>8.2273566910891105E-2</v>
      </c>
      <c r="C5201">
        <f>IF(B5201&gt;$D$2,IF(C5200=0,MAX($C$1:C5200)+1,C5200),0)</f>
        <v>8</v>
      </c>
    </row>
    <row r="5202" spans="1:3" x14ac:dyDescent="0.25">
      <c r="A5202">
        <f t="shared" si="84"/>
        <v>5.2000000000000712</v>
      </c>
      <c r="B5202">
        <v>8.149401344554455E-2</v>
      </c>
      <c r="C5202">
        <f>IF(B5202&gt;$D$2,IF(C5201=0,MAX($C$1:C5201)+1,C5201),0)</f>
        <v>8</v>
      </c>
    </row>
    <row r="5203" spans="1:3" x14ac:dyDescent="0.25">
      <c r="A5203">
        <f t="shared" si="84"/>
        <v>5.2010000000000716</v>
      </c>
      <c r="B5203">
        <v>8.0572445128712852E-2</v>
      </c>
      <c r="C5203">
        <f>IF(B5203&gt;$D$2,IF(C5202=0,MAX($C$1:C5202)+1,C5202),0)</f>
        <v>8</v>
      </c>
    </row>
    <row r="5204" spans="1:3" x14ac:dyDescent="0.25">
      <c r="A5204">
        <f t="shared" si="84"/>
        <v>5.2020000000000719</v>
      </c>
      <c r="B5204">
        <v>7.9962095623762372E-2</v>
      </c>
      <c r="C5204">
        <f>IF(B5204&gt;$D$2,IF(C5203=0,MAX($C$1:C5203)+1,C5203),0)</f>
        <v>8</v>
      </c>
    </row>
    <row r="5205" spans="1:3" x14ac:dyDescent="0.25">
      <c r="A5205">
        <f t="shared" si="84"/>
        <v>5.2030000000000722</v>
      </c>
      <c r="B5205">
        <v>7.9750584732673269E-2</v>
      </c>
      <c r="C5205">
        <f>IF(B5205&gt;$D$2,IF(C5204=0,MAX($C$1:C5204)+1,C5204),0)</f>
        <v>8</v>
      </c>
    </row>
    <row r="5206" spans="1:3" x14ac:dyDescent="0.25">
      <c r="A5206">
        <f t="shared" si="84"/>
        <v>5.2040000000000726</v>
      </c>
      <c r="B5206">
        <v>7.9581378792079202E-2</v>
      </c>
      <c r="C5206">
        <f>IF(B5206&gt;$D$2,IF(C5205=0,MAX($C$1:C5205)+1,C5205),0)</f>
        <v>8</v>
      </c>
    </row>
    <row r="5207" spans="1:3" x14ac:dyDescent="0.25">
      <c r="A5207">
        <f t="shared" si="84"/>
        <v>5.2050000000000729</v>
      </c>
      <c r="B5207">
        <v>7.9321526316831689E-2</v>
      </c>
      <c r="C5207">
        <f>IF(B5207&gt;$D$2,IF(C5206=0,MAX($C$1:C5206)+1,C5206),0)</f>
        <v>8</v>
      </c>
    </row>
    <row r="5208" spans="1:3" x14ac:dyDescent="0.25">
      <c r="A5208">
        <f t="shared" si="84"/>
        <v>5.2060000000000732</v>
      </c>
      <c r="B5208">
        <v>7.8844126316831686E-2</v>
      </c>
      <c r="C5208">
        <f>IF(B5208&gt;$D$2,IF(C5207=0,MAX($C$1:C5207)+1,C5207),0)</f>
        <v>8</v>
      </c>
    </row>
    <row r="5209" spans="1:3" x14ac:dyDescent="0.25">
      <c r="A5209">
        <f t="shared" si="84"/>
        <v>5.2070000000000736</v>
      </c>
      <c r="B5209">
        <v>7.8155214435643564E-2</v>
      </c>
      <c r="C5209">
        <f>IF(B5209&gt;$D$2,IF(C5208=0,MAX($C$1:C5208)+1,C5208),0)</f>
        <v>8</v>
      </c>
    </row>
    <row r="5210" spans="1:3" x14ac:dyDescent="0.25">
      <c r="A5210">
        <f t="shared" si="84"/>
        <v>5.2080000000000739</v>
      </c>
      <c r="B5210">
        <v>7.7998094633663362E-2</v>
      </c>
      <c r="C5210">
        <f>IF(B5210&gt;$D$2,IF(C5209=0,MAX($C$1:C5209)+1,C5209),0)</f>
        <v>8</v>
      </c>
    </row>
    <row r="5211" spans="1:3" x14ac:dyDescent="0.25">
      <c r="A5211">
        <f t="shared" si="84"/>
        <v>5.2090000000000742</v>
      </c>
      <c r="B5211">
        <v>7.8164279782178214E-2</v>
      </c>
      <c r="C5211">
        <f>IF(B5211&gt;$D$2,IF(C5210=0,MAX($C$1:C5210)+1,C5210),0)</f>
        <v>8</v>
      </c>
    </row>
    <row r="5212" spans="1:3" x14ac:dyDescent="0.25">
      <c r="A5212">
        <f t="shared" si="84"/>
        <v>5.2100000000000746</v>
      </c>
      <c r="B5212">
        <v>7.8267012455445539E-2</v>
      </c>
      <c r="C5212">
        <f>IF(B5212&gt;$D$2,IF(C5211=0,MAX($C$1:C5211)+1,C5211),0)</f>
        <v>8</v>
      </c>
    </row>
    <row r="5213" spans="1:3" x14ac:dyDescent="0.25">
      <c r="A5213">
        <f t="shared" si="84"/>
        <v>5.2110000000000749</v>
      </c>
      <c r="B5213">
        <v>7.8170322356435631E-2</v>
      </c>
      <c r="C5213">
        <f>IF(B5213&gt;$D$2,IF(C5212=0,MAX($C$1:C5212)+1,C5212),0)</f>
        <v>8</v>
      </c>
    </row>
    <row r="5214" spans="1:3" x14ac:dyDescent="0.25">
      <c r="A5214">
        <f t="shared" si="84"/>
        <v>5.2120000000000752</v>
      </c>
      <c r="B5214">
        <v>7.7910469881188105E-2</v>
      </c>
      <c r="C5214">
        <f>IF(B5214&gt;$D$2,IF(C5213=0,MAX($C$1:C5213)+1,C5213),0)</f>
        <v>8</v>
      </c>
    </row>
    <row r="5215" spans="1:3" x14ac:dyDescent="0.25">
      <c r="A5215">
        <f t="shared" si="84"/>
        <v>5.2130000000000756</v>
      </c>
      <c r="B5215">
        <v>7.763853027722771E-2</v>
      </c>
      <c r="C5215">
        <f>IF(B5215&gt;$D$2,IF(C5214=0,MAX($C$1:C5214)+1,C5214),0)</f>
        <v>8</v>
      </c>
    </row>
    <row r="5216" spans="1:3" x14ac:dyDescent="0.25">
      <c r="A5216">
        <f t="shared" si="84"/>
        <v>5.2140000000000759</v>
      </c>
      <c r="B5216">
        <v>7.7363569881188116E-2</v>
      </c>
      <c r="C5216">
        <f>IF(B5216&gt;$D$2,IF(C5215=0,MAX($C$1:C5215)+1,C5215),0)</f>
        <v>8</v>
      </c>
    </row>
    <row r="5217" spans="1:3" x14ac:dyDescent="0.25">
      <c r="A5217">
        <f t="shared" si="84"/>
        <v>5.2150000000000762</v>
      </c>
      <c r="B5217">
        <v>7.7046307504950479E-2</v>
      </c>
      <c r="C5217">
        <f>IF(B5217&gt;$D$2,IF(C5216=0,MAX($C$1:C5216)+1,C5216),0)</f>
        <v>8</v>
      </c>
    </row>
    <row r="5218" spans="1:3" x14ac:dyDescent="0.25">
      <c r="A5218">
        <f t="shared" si="84"/>
        <v>5.2160000000000766</v>
      </c>
      <c r="B5218">
        <v>7.6834799584158411E-2</v>
      </c>
      <c r="C5218">
        <f>IF(B5218&gt;$D$2,IF(C5217=0,MAX($C$1:C5217)+1,C5217),0)</f>
        <v>8</v>
      </c>
    </row>
    <row r="5219" spans="1:3" x14ac:dyDescent="0.25">
      <c r="A5219">
        <f t="shared" si="84"/>
        <v>5.2170000000000769</v>
      </c>
      <c r="B5219">
        <v>7.6780411663366327E-2</v>
      </c>
      <c r="C5219">
        <f>IF(B5219&gt;$D$2,IF(C5218=0,MAX($C$1:C5218)+1,C5218),0)</f>
        <v>8</v>
      </c>
    </row>
    <row r="5220" spans="1:3" x14ac:dyDescent="0.25">
      <c r="A5220">
        <f t="shared" si="84"/>
        <v>5.2180000000000772</v>
      </c>
      <c r="B5220">
        <v>7.6686743940594035E-2</v>
      </c>
      <c r="C5220">
        <f>IF(B5220&gt;$D$2,IF(C5219=0,MAX($C$1:C5219)+1,C5219),0)</f>
        <v>8</v>
      </c>
    </row>
    <row r="5221" spans="1:3" x14ac:dyDescent="0.25">
      <c r="A5221">
        <f t="shared" si="84"/>
        <v>5.2190000000000776</v>
      </c>
      <c r="B5221">
        <v>7.696472611881186E-2</v>
      </c>
      <c r="C5221">
        <f>IF(B5221&gt;$D$2,IF(C5220=0,MAX($C$1:C5220)+1,C5220),0)</f>
        <v>8</v>
      </c>
    </row>
    <row r="5222" spans="1:3" x14ac:dyDescent="0.25">
      <c r="A5222">
        <f t="shared" si="84"/>
        <v>5.2200000000000779</v>
      </c>
      <c r="B5222">
        <v>7.7813775623762363E-2</v>
      </c>
      <c r="C5222">
        <f>IF(B5222&gt;$D$2,IF(C5221=0,MAX($C$1:C5221)+1,C5221),0)</f>
        <v>8</v>
      </c>
    </row>
    <row r="5223" spans="1:3" x14ac:dyDescent="0.25">
      <c r="A5223">
        <f t="shared" si="84"/>
        <v>5.2210000000000782</v>
      </c>
      <c r="B5223">
        <v>7.8729299386138596E-2</v>
      </c>
      <c r="C5223">
        <f>IF(B5223&gt;$D$2,IF(C5222=0,MAX($C$1:C5222)+1,C5222),0)</f>
        <v>8</v>
      </c>
    </row>
    <row r="5224" spans="1:3" x14ac:dyDescent="0.25">
      <c r="A5224">
        <f t="shared" si="84"/>
        <v>5.2220000000000786</v>
      </c>
      <c r="B5224">
        <v>7.8859226118811868E-2</v>
      </c>
      <c r="C5224">
        <f>IF(B5224&gt;$D$2,IF(C5223=0,MAX($C$1:C5223)+1,C5223),0)</f>
        <v>8</v>
      </c>
    </row>
    <row r="5225" spans="1:3" x14ac:dyDescent="0.25">
      <c r="A5225">
        <f t="shared" si="84"/>
        <v>5.2230000000000789</v>
      </c>
      <c r="B5225">
        <v>7.8282111267326732E-2</v>
      </c>
      <c r="C5225">
        <f>IF(B5225&gt;$D$2,IF(C5224=0,MAX($C$1:C5224)+1,C5224),0)</f>
        <v>8</v>
      </c>
    </row>
    <row r="5226" spans="1:3" x14ac:dyDescent="0.25">
      <c r="A5226">
        <f t="shared" si="84"/>
        <v>5.2240000000000792</v>
      </c>
      <c r="B5226">
        <v>7.8245852851485137E-2</v>
      </c>
      <c r="C5226">
        <f>IF(B5226&gt;$D$2,IF(C5225=0,MAX($C$1:C5225)+1,C5225),0)</f>
        <v>8</v>
      </c>
    </row>
    <row r="5227" spans="1:3" x14ac:dyDescent="0.25">
      <c r="A5227">
        <f t="shared" si="84"/>
        <v>5.2250000000000796</v>
      </c>
      <c r="B5227">
        <v>7.8327434039603946E-2</v>
      </c>
      <c r="C5227">
        <f>IF(B5227&gt;$D$2,IF(C5226=0,MAX($C$1:C5226)+1,C5226),0)</f>
        <v>8</v>
      </c>
    </row>
    <row r="5228" spans="1:3" x14ac:dyDescent="0.25">
      <c r="A5228">
        <f t="shared" si="84"/>
        <v>5.2260000000000799</v>
      </c>
      <c r="B5228">
        <v>7.8291175623762366E-2</v>
      </c>
      <c r="C5228">
        <f>IF(B5228&gt;$D$2,IF(C5227=0,MAX($C$1:C5227)+1,C5227),0)</f>
        <v>8</v>
      </c>
    </row>
    <row r="5229" spans="1:3" x14ac:dyDescent="0.25">
      <c r="A5229">
        <f t="shared" si="84"/>
        <v>5.2270000000000802</v>
      </c>
      <c r="B5229">
        <v>7.8040387504950487E-2</v>
      </c>
      <c r="C5229">
        <f>IF(B5229&gt;$D$2,IF(C5228=0,MAX($C$1:C5228)+1,C5228),0)</f>
        <v>8</v>
      </c>
    </row>
    <row r="5230" spans="1:3" x14ac:dyDescent="0.25">
      <c r="A5230">
        <f t="shared" si="84"/>
        <v>5.2280000000000806</v>
      </c>
      <c r="B5230">
        <v>7.7475358792079202E-2</v>
      </c>
      <c r="C5230">
        <f>IF(B5230&gt;$D$2,IF(C5229=0,MAX($C$1:C5229)+1,C5229),0)</f>
        <v>8</v>
      </c>
    </row>
    <row r="5231" spans="1:3" x14ac:dyDescent="0.25">
      <c r="A5231">
        <f t="shared" si="84"/>
        <v>5.2290000000000809</v>
      </c>
      <c r="B5231">
        <v>7.7142988495049497E-2</v>
      </c>
      <c r="C5231">
        <f>IF(B5231&gt;$D$2,IF(C5230=0,MAX($C$1:C5230)+1,C5230),0)</f>
        <v>8</v>
      </c>
    </row>
    <row r="5232" spans="1:3" x14ac:dyDescent="0.25">
      <c r="A5232">
        <f t="shared" si="84"/>
        <v>5.2300000000000813</v>
      </c>
      <c r="B5232">
        <v>7.6792489980198025E-2</v>
      </c>
      <c r="C5232">
        <f>IF(B5232&gt;$D$2,IF(C5231=0,MAX($C$1:C5231)+1,C5231),0)</f>
        <v>8</v>
      </c>
    </row>
    <row r="5233" spans="1:3" x14ac:dyDescent="0.25">
      <c r="A5233">
        <f t="shared" si="84"/>
        <v>5.2310000000000816</v>
      </c>
      <c r="B5233">
        <v>7.5970630970297034E-2</v>
      </c>
      <c r="C5233">
        <f>IF(B5233&gt;$D$2,IF(C5232=0,MAX($C$1:C5232)+1,C5232),0)</f>
        <v>8</v>
      </c>
    </row>
    <row r="5234" spans="1:3" x14ac:dyDescent="0.25">
      <c r="A5234">
        <f t="shared" si="84"/>
        <v>5.2320000000000819</v>
      </c>
      <c r="B5234">
        <v>7.4837556712871275E-2</v>
      </c>
      <c r="C5234">
        <f>IF(B5234&gt;$D$2,IF(C5233=0,MAX($C$1:C5233)+1,C5233),0)</f>
        <v>8</v>
      </c>
    </row>
    <row r="5235" spans="1:3" x14ac:dyDescent="0.25">
      <c r="A5235">
        <f t="shared" si="84"/>
        <v>5.2330000000000823</v>
      </c>
      <c r="B5235">
        <v>7.3577571564356431E-2</v>
      </c>
      <c r="C5235">
        <f>IF(B5235&gt;$D$2,IF(C5234=0,MAX($C$1:C5234)+1,C5234),0)</f>
        <v>8</v>
      </c>
    </row>
    <row r="5236" spans="1:3" x14ac:dyDescent="0.25">
      <c r="A5236">
        <f t="shared" si="84"/>
        <v>5.2340000000000826</v>
      </c>
      <c r="B5236">
        <v>7.2066796316831688E-2</v>
      </c>
      <c r="C5236">
        <f>IF(B5236&gt;$D$2,IF(C5235=0,MAX($C$1:C5235)+1,C5235),0)</f>
        <v>8</v>
      </c>
    </row>
    <row r="5237" spans="1:3" x14ac:dyDescent="0.25">
      <c r="A5237">
        <f t="shared" si="84"/>
        <v>5.2350000000000829</v>
      </c>
      <c r="B5237">
        <v>7.0746385425742561E-2</v>
      </c>
      <c r="C5237">
        <f>IF(B5237&gt;$D$2,IF(C5236=0,MAX($C$1:C5236)+1,C5236),0)</f>
        <v>8</v>
      </c>
    </row>
    <row r="5238" spans="1:3" x14ac:dyDescent="0.25">
      <c r="A5238">
        <f t="shared" si="84"/>
        <v>5.2360000000000833</v>
      </c>
      <c r="B5238">
        <v>6.9942658693069287E-2</v>
      </c>
      <c r="C5238">
        <f>IF(B5238&gt;$D$2,IF(C5237=0,MAX($C$1:C5237)+1,C5237),0)</f>
        <v>8</v>
      </c>
    </row>
    <row r="5239" spans="1:3" x14ac:dyDescent="0.25">
      <c r="A5239">
        <f t="shared" si="84"/>
        <v>5.2370000000000836</v>
      </c>
      <c r="B5239">
        <v>6.9543817108910874E-2</v>
      </c>
      <c r="C5239">
        <f>IF(B5239&gt;$D$2,IF(C5238=0,MAX($C$1:C5238)+1,C5238),0)</f>
        <v>8</v>
      </c>
    </row>
    <row r="5240" spans="1:3" x14ac:dyDescent="0.25">
      <c r="A5240">
        <f t="shared" si="84"/>
        <v>5.2380000000000839</v>
      </c>
      <c r="B5240">
        <v>6.9492450772277212E-2</v>
      </c>
      <c r="C5240">
        <f>IF(B5240&gt;$D$2,IF(C5239=0,MAX($C$1:C5239)+1,C5239),0)</f>
        <v>8</v>
      </c>
    </row>
    <row r="5241" spans="1:3" x14ac:dyDescent="0.25">
      <c r="A5241">
        <f t="shared" si="84"/>
        <v>5.2390000000000843</v>
      </c>
      <c r="B5241">
        <v>7.0060500277227711E-2</v>
      </c>
      <c r="C5241">
        <f>IF(B5241&gt;$D$2,IF(C5240=0,MAX($C$1:C5240)+1,C5240),0)</f>
        <v>8</v>
      </c>
    </row>
    <row r="5242" spans="1:3" x14ac:dyDescent="0.25">
      <c r="A5242">
        <f t="shared" si="84"/>
        <v>5.2400000000000846</v>
      </c>
      <c r="B5242">
        <v>7.039891215841583E-2</v>
      </c>
      <c r="C5242">
        <f>IF(B5242&gt;$D$2,IF(C5241=0,MAX($C$1:C5241)+1,C5241),0)</f>
        <v>8</v>
      </c>
    </row>
    <row r="5243" spans="1:3" x14ac:dyDescent="0.25">
      <c r="A5243">
        <f t="shared" si="84"/>
        <v>5.2410000000000849</v>
      </c>
      <c r="B5243">
        <v>6.9205399287128669E-2</v>
      </c>
      <c r="C5243">
        <f>IF(B5243&gt;$D$2,IF(C5242=0,MAX($C$1:C5242)+1,C5242),0)</f>
        <v>8</v>
      </c>
    </row>
    <row r="5244" spans="1:3" x14ac:dyDescent="0.25">
      <c r="A5244">
        <f t="shared" si="84"/>
        <v>5.2420000000000853</v>
      </c>
      <c r="B5244">
        <v>6.7268594336633625E-2</v>
      </c>
      <c r="C5244">
        <f>IF(B5244&gt;$D$2,IF(C5243=0,MAX($C$1:C5243)+1,C5243),0)</f>
        <v>8</v>
      </c>
    </row>
    <row r="5245" spans="1:3" x14ac:dyDescent="0.25">
      <c r="A5245">
        <f t="shared" si="84"/>
        <v>5.2430000000000856</v>
      </c>
      <c r="B5245">
        <v>6.5422434930693024E-2</v>
      </c>
      <c r="C5245">
        <f>IF(B5245&gt;$D$2,IF(C5244=0,MAX($C$1:C5244)+1,C5244),0)</f>
        <v>8</v>
      </c>
    </row>
    <row r="5246" spans="1:3" x14ac:dyDescent="0.25">
      <c r="A5246">
        <f t="shared" si="84"/>
        <v>5.2440000000000859</v>
      </c>
      <c r="B5246">
        <v>6.4222881465346493E-2</v>
      </c>
      <c r="C5246">
        <f>IF(B5246&gt;$D$2,IF(C5245=0,MAX($C$1:C5245)+1,C5245),0)</f>
        <v>8</v>
      </c>
    </row>
    <row r="5247" spans="1:3" x14ac:dyDescent="0.25">
      <c r="A5247">
        <f t="shared" si="84"/>
        <v>5.2450000000000863</v>
      </c>
      <c r="B5247">
        <v>6.340102700990094E-2</v>
      </c>
      <c r="C5247">
        <f>IF(B5247&gt;$D$2,IF(C5246=0,MAX($C$1:C5246)+1,C5246),0)</f>
        <v>8</v>
      </c>
    </row>
    <row r="5248" spans="1:3" x14ac:dyDescent="0.25">
      <c r="A5248">
        <f t="shared" si="84"/>
        <v>5.2460000000000866</v>
      </c>
      <c r="B5248">
        <v>6.2929666613861346E-2</v>
      </c>
      <c r="C5248">
        <f>IF(B5248&gt;$D$2,IF(C5247=0,MAX($C$1:C5247)+1,C5247),0)</f>
        <v>8</v>
      </c>
    </row>
    <row r="5249" spans="1:3" x14ac:dyDescent="0.25">
      <c r="A5249">
        <f t="shared" si="84"/>
        <v>5.2470000000000869</v>
      </c>
      <c r="B5249">
        <v>6.3476565623762332E-2</v>
      </c>
      <c r="C5249">
        <f>IF(B5249&gt;$D$2,IF(C5248=0,MAX($C$1:C5248)+1,C5248),0)</f>
        <v>8</v>
      </c>
    </row>
    <row r="5250" spans="1:3" x14ac:dyDescent="0.25">
      <c r="A5250">
        <f t="shared" si="84"/>
        <v>5.2480000000000873</v>
      </c>
      <c r="B5250">
        <v>6.3908646811881145E-2</v>
      </c>
      <c r="C5250">
        <f>IF(B5250&gt;$D$2,IF(C5249=0,MAX($C$1:C5249)+1,C5249),0)</f>
        <v>8</v>
      </c>
    </row>
    <row r="5251" spans="1:3" x14ac:dyDescent="0.25">
      <c r="A5251">
        <f t="shared" si="84"/>
        <v>5.2490000000000876</v>
      </c>
      <c r="B5251">
        <v>6.3479587405940563E-2</v>
      </c>
      <c r="C5251">
        <f>IF(B5251&gt;$D$2,IF(C5250=0,MAX($C$1:C5250)+1,C5250),0)</f>
        <v>8</v>
      </c>
    </row>
    <row r="5252" spans="1:3" x14ac:dyDescent="0.25">
      <c r="A5252">
        <f t="shared" ref="A5252:A5315" si="85">A5251+1/1000</f>
        <v>5.2500000000000879</v>
      </c>
      <c r="B5252">
        <v>6.3014269584158372E-2</v>
      </c>
      <c r="C5252">
        <f>IF(B5252&gt;$D$2,IF(C5251=0,MAX($C$1:C5251)+1,C5251),0)</f>
        <v>8</v>
      </c>
    </row>
    <row r="5253" spans="1:3" x14ac:dyDescent="0.25">
      <c r="A5253">
        <f t="shared" si="85"/>
        <v>5.2510000000000883</v>
      </c>
      <c r="B5253">
        <v>6.2920596316831653E-2</v>
      </c>
      <c r="C5253">
        <f>IF(B5253&gt;$D$2,IF(C5252=0,MAX($C$1:C5252)+1,C5252),0)</f>
        <v>8</v>
      </c>
    </row>
    <row r="5254" spans="1:3" x14ac:dyDescent="0.25">
      <c r="A5254">
        <f t="shared" si="85"/>
        <v>5.2520000000000886</v>
      </c>
      <c r="B5254">
        <v>6.2787655722772243E-2</v>
      </c>
      <c r="C5254">
        <f>IF(B5254&gt;$D$2,IF(C5253=0,MAX($C$1:C5253)+1,C5253),0)</f>
        <v>8</v>
      </c>
    </row>
    <row r="5255" spans="1:3" x14ac:dyDescent="0.25">
      <c r="A5255">
        <f t="shared" si="85"/>
        <v>5.2530000000000889</v>
      </c>
      <c r="B5255">
        <v>6.2385794336633639E-2</v>
      </c>
      <c r="C5255">
        <f>IF(B5255&gt;$D$2,IF(C5254=0,MAX($C$1:C5254)+1,C5254),0)</f>
        <v>8</v>
      </c>
    </row>
    <row r="5256" spans="1:3" x14ac:dyDescent="0.25">
      <c r="A5256">
        <f t="shared" si="85"/>
        <v>5.2540000000000893</v>
      </c>
      <c r="B5256">
        <v>6.1778461663366313E-2</v>
      </c>
      <c r="C5256">
        <f>IF(B5256&gt;$D$2,IF(C5255=0,MAX($C$1:C5255)+1,C5255),0)</f>
        <v>8</v>
      </c>
    </row>
    <row r="5257" spans="1:3" x14ac:dyDescent="0.25">
      <c r="A5257">
        <f t="shared" si="85"/>
        <v>5.2550000000000896</v>
      </c>
      <c r="B5257">
        <v>6.0995881861386131E-2</v>
      </c>
      <c r="C5257">
        <f>IF(B5257&gt;$D$2,IF(C5256=0,MAX($C$1:C5256)+1,C5256),0)</f>
        <v>8</v>
      </c>
    </row>
    <row r="5258" spans="1:3" x14ac:dyDescent="0.25">
      <c r="A5258">
        <f t="shared" si="85"/>
        <v>5.2560000000000899</v>
      </c>
      <c r="B5258">
        <v>6.0962645227722767E-2</v>
      </c>
      <c r="C5258">
        <f>IF(B5258&gt;$D$2,IF(C5257=0,MAX($C$1:C5257)+1,C5257),0)</f>
        <v>8</v>
      </c>
    </row>
    <row r="5259" spans="1:3" x14ac:dyDescent="0.25">
      <c r="A5259">
        <f t="shared" si="85"/>
        <v>5.2570000000000903</v>
      </c>
      <c r="B5259">
        <v>6.1932556118811863E-2</v>
      </c>
      <c r="C5259">
        <f>IF(B5259&gt;$D$2,IF(C5258=0,MAX($C$1:C5258)+1,C5258),0)</f>
        <v>8</v>
      </c>
    </row>
    <row r="5260" spans="1:3" x14ac:dyDescent="0.25">
      <c r="A5260">
        <f t="shared" si="85"/>
        <v>5.2580000000000906</v>
      </c>
      <c r="B5260">
        <v>6.3669938396039585E-2</v>
      </c>
      <c r="C5260">
        <f>IF(B5260&gt;$D$2,IF(C5259=0,MAX($C$1:C5259)+1,C5259),0)</f>
        <v>8</v>
      </c>
    </row>
    <row r="5261" spans="1:3" x14ac:dyDescent="0.25">
      <c r="A5261">
        <f t="shared" si="85"/>
        <v>5.2590000000000909</v>
      </c>
      <c r="B5261">
        <v>6.5256243584158408E-2</v>
      </c>
      <c r="C5261">
        <f>IF(B5261&gt;$D$2,IF(C5260=0,MAX($C$1:C5260)+1,C5260),0)</f>
        <v>8</v>
      </c>
    </row>
    <row r="5262" spans="1:3" x14ac:dyDescent="0.25">
      <c r="A5262">
        <f t="shared" si="85"/>
        <v>5.2600000000000913</v>
      </c>
      <c r="B5262">
        <v>6.5585592099009896E-2</v>
      </c>
      <c r="C5262">
        <f>IF(B5262&gt;$D$2,IF(C5261=0,MAX($C$1:C5261)+1,C5261),0)</f>
        <v>8</v>
      </c>
    </row>
    <row r="5263" spans="1:3" x14ac:dyDescent="0.25">
      <c r="A5263">
        <f t="shared" si="85"/>
        <v>5.2610000000000916</v>
      </c>
      <c r="B5263">
        <v>6.479998615841584E-2</v>
      </c>
      <c r="C5263">
        <f>IF(B5263&gt;$D$2,IF(C5262=0,MAX($C$1:C5262)+1,C5262),0)</f>
        <v>8</v>
      </c>
    </row>
    <row r="5264" spans="1:3" x14ac:dyDescent="0.25">
      <c r="A5264">
        <f t="shared" si="85"/>
        <v>5.2620000000000919</v>
      </c>
      <c r="B5264">
        <v>6.3452375267326735E-2</v>
      </c>
      <c r="C5264">
        <f>IF(B5264&gt;$D$2,IF(C5263=0,MAX($C$1:C5263)+1,C5263),0)</f>
        <v>8</v>
      </c>
    </row>
    <row r="5265" spans="1:3" x14ac:dyDescent="0.25">
      <c r="A5265">
        <f t="shared" si="85"/>
        <v>5.2630000000000923</v>
      </c>
      <c r="B5265">
        <v>6.1793545564356449E-2</v>
      </c>
      <c r="C5265">
        <f>IF(B5265&gt;$D$2,IF(C5264=0,MAX($C$1:C5264)+1,C5264),0)</f>
        <v>8</v>
      </c>
    </row>
    <row r="5266" spans="1:3" x14ac:dyDescent="0.25">
      <c r="A5266">
        <f t="shared" si="85"/>
        <v>5.2640000000000926</v>
      </c>
      <c r="B5266">
        <v>5.9757024772277241E-2</v>
      </c>
      <c r="C5266">
        <f>IF(B5266&gt;$D$2,IF(C5265=0,MAX($C$1:C5265)+1,C5265),0)</f>
        <v>8</v>
      </c>
    </row>
    <row r="5267" spans="1:3" x14ac:dyDescent="0.25">
      <c r="A5267">
        <f t="shared" si="85"/>
        <v>5.2650000000000929</v>
      </c>
      <c r="B5267">
        <v>5.8309702000000012E-2</v>
      </c>
      <c r="C5267">
        <f>IF(B5267&gt;$D$2,IF(C5266=0,MAX($C$1:C5266)+1,C5266),0)</f>
        <v>8</v>
      </c>
    </row>
    <row r="5268" spans="1:3" x14ac:dyDescent="0.25">
      <c r="A5268">
        <f t="shared" si="85"/>
        <v>5.2660000000000933</v>
      </c>
      <c r="B5268">
        <v>5.8439628732673277E-2</v>
      </c>
      <c r="C5268">
        <f>IF(B5268&gt;$D$2,IF(C5267=0,MAX($C$1:C5267)+1,C5267),0)</f>
        <v>8</v>
      </c>
    </row>
    <row r="5269" spans="1:3" x14ac:dyDescent="0.25">
      <c r="A5269">
        <f t="shared" si="85"/>
        <v>5.2670000000000936</v>
      </c>
      <c r="B5269">
        <v>5.896537724752475E-2</v>
      </c>
      <c r="C5269">
        <f>IF(B5269&gt;$D$2,IF(C5268=0,MAX($C$1:C5268)+1,C5268),0)</f>
        <v>8</v>
      </c>
    </row>
    <row r="5270" spans="1:3" x14ac:dyDescent="0.25">
      <c r="A5270">
        <f t="shared" si="85"/>
        <v>5.2680000000000939</v>
      </c>
      <c r="B5270">
        <v>5.9340048930693071E-2</v>
      </c>
      <c r="C5270">
        <f>IF(B5270&gt;$D$2,IF(C5269=0,MAX($C$1:C5269)+1,C5269),0)</f>
        <v>8</v>
      </c>
    </row>
    <row r="5271" spans="1:3" x14ac:dyDescent="0.25">
      <c r="A5271">
        <f t="shared" si="85"/>
        <v>5.2690000000000943</v>
      </c>
      <c r="B5271">
        <v>5.8348979623762384E-2</v>
      </c>
      <c r="C5271">
        <f>IF(B5271&gt;$D$2,IF(C5270=0,MAX($C$1:C5270)+1,C5270),0)</f>
        <v>8</v>
      </c>
    </row>
    <row r="5272" spans="1:3" x14ac:dyDescent="0.25">
      <c r="A5272">
        <f t="shared" si="85"/>
        <v>5.2700000000000946</v>
      </c>
      <c r="B5272">
        <v>5.7300508336633679E-2</v>
      </c>
      <c r="C5272">
        <f>IF(B5272&gt;$D$2,IF(C5271=0,MAX($C$1:C5271)+1,C5271),0)</f>
        <v>8</v>
      </c>
    </row>
    <row r="5273" spans="1:3" x14ac:dyDescent="0.25">
      <c r="A5273">
        <f t="shared" si="85"/>
        <v>5.2710000000000949</v>
      </c>
      <c r="B5273">
        <v>5.669317764356438E-2</v>
      </c>
      <c r="C5273">
        <f>IF(B5273&gt;$D$2,IF(C5272=0,MAX($C$1:C5272)+1,C5272),0)</f>
        <v>8</v>
      </c>
    </row>
    <row r="5274" spans="1:3" x14ac:dyDescent="0.25">
      <c r="A5274">
        <f t="shared" si="85"/>
        <v>5.2720000000000953</v>
      </c>
      <c r="B5274">
        <v>5.660857368316833E-2</v>
      </c>
      <c r="C5274">
        <f>IF(B5274&gt;$D$2,IF(C5273=0,MAX($C$1:C5273)+1,C5273),0)</f>
        <v>8</v>
      </c>
    </row>
    <row r="5275" spans="1:3" x14ac:dyDescent="0.25">
      <c r="A5275">
        <f t="shared" si="85"/>
        <v>5.2730000000000956</v>
      </c>
      <c r="B5275">
        <v>5.7164537940594076E-2</v>
      </c>
      <c r="C5275">
        <f>IF(B5275&gt;$D$2,IF(C5274=0,MAX($C$1:C5274)+1,C5274),0)</f>
        <v>8</v>
      </c>
    </row>
    <row r="5276" spans="1:3" x14ac:dyDescent="0.25">
      <c r="A5276">
        <f t="shared" si="85"/>
        <v>5.2740000000000959</v>
      </c>
      <c r="B5276">
        <v>5.7783953782178231E-2</v>
      </c>
      <c r="C5276">
        <f>IF(B5276&gt;$D$2,IF(C5275=0,MAX($C$1:C5275)+1,C5275),0)</f>
        <v>8</v>
      </c>
    </row>
    <row r="5277" spans="1:3" x14ac:dyDescent="0.25">
      <c r="A5277">
        <f t="shared" si="85"/>
        <v>5.2750000000000963</v>
      </c>
      <c r="B5277">
        <v>5.7515039920792099E-2</v>
      </c>
      <c r="C5277">
        <f>IF(B5277&gt;$D$2,IF(C5276=0,MAX($C$1:C5276)+1,C5276),0)</f>
        <v>8</v>
      </c>
    </row>
    <row r="5278" spans="1:3" x14ac:dyDescent="0.25">
      <c r="A5278">
        <f t="shared" si="85"/>
        <v>5.2760000000000966</v>
      </c>
      <c r="B5278">
        <v>5.6678075564356466E-2</v>
      </c>
      <c r="C5278">
        <f>IF(B5278&gt;$D$2,IF(C5277=0,MAX($C$1:C5277)+1,C5277),0)</f>
        <v>8</v>
      </c>
    </row>
    <row r="5279" spans="1:3" x14ac:dyDescent="0.25">
      <c r="A5279">
        <f t="shared" si="85"/>
        <v>5.2770000000000969</v>
      </c>
      <c r="B5279">
        <v>5.5683990910891108E-2</v>
      </c>
      <c r="C5279">
        <f>IF(B5279&gt;$D$2,IF(C5278=0,MAX($C$1:C5278)+1,C5278),0)</f>
        <v>8</v>
      </c>
    </row>
    <row r="5280" spans="1:3" x14ac:dyDescent="0.25">
      <c r="A5280">
        <f t="shared" si="85"/>
        <v>5.2780000000000973</v>
      </c>
      <c r="B5280">
        <v>5.52911899207921E-2</v>
      </c>
      <c r="C5280">
        <f>IF(B5280&gt;$D$2,IF(C5279=0,MAX($C$1:C5279)+1,C5279),0)</f>
        <v>8</v>
      </c>
    </row>
    <row r="5281" spans="1:3" x14ac:dyDescent="0.25">
      <c r="A5281">
        <f t="shared" si="85"/>
        <v>5.2790000000000976</v>
      </c>
      <c r="B5281">
        <v>5.5765572099009918E-2</v>
      </c>
      <c r="C5281">
        <f>IF(B5281&gt;$D$2,IF(C5280=0,MAX($C$1:C5280)+1,C5280),0)</f>
        <v>8</v>
      </c>
    </row>
    <row r="5282" spans="1:3" x14ac:dyDescent="0.25">
      <c r="A5282">
        <f t="shared" si="85"/>
        <v>5.2800000000000979</v>
      </c>
      <c r="B5282">
        <v>5.6862390019801999E-2</v>
      </c>
      <c r="C5282">
        <f>IF(B5282&gt;$D$2,IF(C5281=0,MAX($C$1:C5281)+1,C5281),0)</f>
        <v>8</v>
      </c>
    </row>
    <row r="5283" spans="1:3" x14ac:dyDescent="0.25">
      <c r="A5283">
        <f t="shared" si="85"/>
        <v>5.2810000000000983</v>
      </c>
      <c r="B5283">
        <v>5.7623821702970313E-2</v>
      </c>
      <c r="C5283">
        <f>IF(B5283&gt;$D$2,IF(C5282=0,MAX($C$1:C5282)+1,C5282),0)</f>
        <v>8</v>
      </c>
    </row>
    <row r="5284" spans="1:3" x14ac:dyDescent="0.25">
      <c r="A5284">
        <f t="shared" si="85"/>
        <v>5.2820000000000986</v>
      </c>
      <c r="B5284">
        <v>5.747576130693071E-2</v>
      </c>
      <c r="C5284">
        <f>IF(B5284&gt;$D$2,IF(C5283=0,MAX($C$1:C5283)+1,C5283),0)</f>
        <v>8</v>
      </c>
    </row>
    <row r="5285" spans="1:3" x14ac:dyDescent="0.25">
      <c r="A5285">
        <f t="shared" si="85"/>
        <v>5.283000000000099</v>
      </c>
      <c r="B5285">
        <v>5.6798940514851494E-2</v>
      </c>
      <c r="C5285">
        <f>IF(B5285&gt;$D$2,IF(C5284=0,MAX($C$1:C5284)+1,C5284),0)</f>
        <v>8</v>
      </c>
    </row>
    <row r="5286" spans="1:3" x14ac:dyDescent="0.25">
      <c r="A5286">
        <f t="shared" si="85"/>
        <v>5.2840000000000993</v>
      </c>
      <c r="B5286">
        <v>5.6252037544554462E-2</v>
      </c>
      <c r="C5286">
        <f>IF(B5286&gt;$D$2,IF(C5285=0,MAX($C$1:C5285)+1,C5285),0)</f>
        <v>8</v>
      </c>
    </row>
    <row r="5287" spans="1:3" x14ac:dyDescent="0.25">
      <c r="A5287">
        <f t="shared" si="85"/>
        <v>5.2850000000000996</v>
      </c>
      <c r="B5287">
        <v>5.6523977148514856E-2</v>
      </c>
      <c r="C5287">
        <f>IF(B5287&gt;$D$2,IF(C5286=0,MAX($C$1:C5286)+1,C5286),0)</f>
        <v>8</v>
      </c>
    </row>
    <row r="5288" spans="1:3" x14ac:dyDescent="0.25">
      <c r="A5288">
        <f t="shared" si="85"/>
        <v>5.2860000000001</v>
      </c>
      <c r="B5288">
        <v>5.7360944079207929E-2</v>
      </c>
      <c r="C5288">
        <f>IF(B5288&gt;$D$2,IF(C5287=0,MAX($C$1:C5287)+1,C5287),0)</f>
        <v>8</v>
      </c>
    </row>
    <row r="5289" spans="1:3" x14ac:dyDescent="0.25">
      <c r="A5289">
        <f t="shared" si="85"/>
        <v>5.2870000000001003</v>
      </c>
      <c r="B5289">
        <v>5.7354900514851488E-2</v>
      </c>
      <c r="C5289">
        <f>IF(B5289&gt;$D$2,IF(C5288=0,MAX($C$1:C5288)+1,C5288),0)</f>
        <v>8</v>
      </c>
    </row>
    <row r="5290" spans="1:3" x14ac:dyDescent="0.25">
      <c r="A5290">
        <f t="shared" si="85"/>
        <v>5.2880000000001006</v>
      </c>
      <c r="B5290">
        <v>5.6823109425742584E-2</v>
      </c>
      <c r="C5290">
        <f>IF(B5290&gt;$D$2,IF(C5289=0,MAX($C$1:C5289)+1,C5289),0)</f>
        <v>8</v>
      </c>
    </row>
    <row r="5291" spans="1:3" x14ac:dyDescent="0.25">
      <c r="A5291">
        <f t="shared" si="85"/>
        <v>5.289000000000101</v>
      </c>
      <c r="B5291">
        <v>5.6082832198019794E-2</v>
      </c>
      <c r="C5291">
        <f>IF(B5291&gt;$D$2,IF(C5290=0,MAX($C$1:C5290)+1,C5290),0)</f>
        <v>8</v>
      </c>
    </row>
    <row r="5292" spans="1:3" x14ac:dyDescent="0.25">
      <c r="A5292">
        <f t="shared" si="85"/>
        <v>5.2900000000001013</v>
      </c>
      <c r="B5292">
        <v>5.5469458930693064E-2</v>
      </c>
      <c r="C5292">
        <f>IF(B5292&gt;$D$2,IF(C5291=0,MAX($C$1:C5291)+1,C5291),0)</f>
        <v>8</v>
      </c>
    </row>
    <row r="5293" spans="1:3" x14ac:dyDescent="0.25">
      <c r="A5293">
        <f t="shared" si="85"/>
        <v>5.2910000000001016</v>
      </c>
      <c r="B5293">
        <v>5.607981041584157E-2</v>
      </c>
      <c r="C5293">
        <f>IF(B5293&gt;$D$2,IF(C5292=0,MAX($C$1:C5292)+1,C5292),0)</f>
        <v>8</v>
      </c>
    </row>
    <row r="5294" spans="1:3" x14ac:dyDescent="0.25">
      <c r="A5294">
        <f t="shared" si="85"/>
        <v>5.292000000000102</v>
      </c>
      <c r="B5294">
        <v>5.7587559405940583E-2</v>
      </c>
      <c r="C5294">
        <f>IF(B5294&gt;$D$2,IF(C5293=0,MAX($C$1:C5293)+1,C5293),0)</f>
        <v>8</v>
      </c>
    </row>
    <row r="5295" spans="1:3" x14ac:dyDescent="0.25">
      <c r="A5295">
        <f t="shared" si="85"/>
        <v>5.2930000000001023</v>
      </c>
      <c r="B5295">
        <v>5.9176891089108889E-2</v>
      </c>
      <c r="C5295">
        <f>IF(B5295&gt;$D$2,IF(C5294=0,MAX($C$1:C5294)+1,C5294),0)</f>
        <v>8</v>
      </c>
    </row>
    <row r="5296" spans="1:3" x14ac:dyDescent="0.25">
      <c r="A5296">
        <f t="shared" si="85"/>
        <v>5.2940000000001026</v>
      </c>
      <c r="B5296">
        <v>6.0388532673267305E-2</v>
      </c>
      <c r="C5296">
        <f>IF(B5296&gt;$D$2,IF(C5295=0,MAX($C$1:C5295)+1,C5295),0)</f>
        <v>8</v>
      </c>
    </row>
    <row r="5297" spans="1:3" x14ac:dyDescent="0.25">
      <c r="A5297">
        <f t="shared" si="85"/>
        <v>5.295000000000103</v>
      </c>
      <c r="B5297">
        <v>6.0678597029702942E-2</v>
      </c>
      <c r="C5297">
        <f>IF(B5297&gt;$D$2,IF(C5296=0,MAX($C$1:C5296)+1,C5296),0)</f>
        <v>8</v>
      </c>
    </row>
    <row r="5298" spans="1:3" x14ac:dyDescent="0.25">
      <c r="A5298">
        <f t="shared" si="85"/>
        <v>5.2960000000001033</v>
      </c>
      <c r="B5298">
        <v>6.0258603960396021E-2</v>
      </c>
      <c r="C5298">
        <f>IF(B5298&gt;$D$2,IF(C5297=0,MAX($C$1:C5297)+1,C5297),0)</f>
        <v>8</v>
      </c>
    </row>
    <row r="5299" spans="1:3" x14ac:dyDescent="0.25">
      <c r="A5299">
        <f t="shared" si="85"/>
        <v>5.2970000000001036</v>
      </c>
      <c r="B5299">
        <v>5.9956449207920766E-2</v>
      </c>
      <c r="C5299">
        <f>IF(B5299&gt;$D$2,IF(C5298=0,MAX($C$1:C5298)+1,C5298),0)</f>
        <v>8</v>
      </c>
    </row>
    <row r="5300" spans="1:3" x14ac:dyDescent="0.25">
      <c r="A5300">
        <f t="shared" si="85"/>
        <v>5.298000000000104</v>
      </c>
      <c r="B5300">
        <v>6.1180175049504931E-2</v>
      </c>
      <c r="C5300">
        <f>IF(B5300&gt;$D$2,IF(C5299=0,MAX($C$1:C5299)+1,C5299),0)</f>
        <v>8</v>
      </c>
    </row>
    <row r="5301" spans="1:3" x14ac:dyDescent="0.25">
      <c r="A5301">
        <f t="shared" si="85"/>
        <v>5.2990000000001043</v>
      </c>
      <c r="B5301">
        <v>6.3171369207920769E-2</v>
      </c>
      <c r="C5301">
        <f>IF(B5301&gt;$D$2,IF(C5300=0,MAX($C$1:C5300)+1,C5300),0)</f>
        <v>8</v>
      </c>
    </row>
    <row r="5302" spans="1:3" x14ac:dyDescent="0.25">
      <c r="A5302">
        <f t="shared" si="85"/>
        <v>5.3000000000001046</v>
      </c>
      <c r="B5302">
        <v>6.5153500297029682E-2</v>
      </c>
      <c r="C5302">
        <f>IF(B5302&gt;$D$2,IF(C5301=0,MAX($C$1:C5301)+1,C5301),0)</f>
        <v>8</v>
      </c>
    </row>
    <row r="5303" spans="1:3" x14ac:dyDescent="0.25">
      <c r="A5303">
        <f t="shared" si="85"/>
        <v>5.301000000000105</v>
      </c>
      <c r="B5303">
        <v>6.617175673267324E-2</v>
      </c>
      <c r="C5303">
        <f>IF(B5303&gt;$D$2,IF(C5302=0,MAX($C$1:C5302)+1,C5302),0)</f>
        <v>8</v>
      </c>
    </row>
    <row r="5304" spans="1:3" x14ac:dyDescent="0.25">
      <c r="A5304">
        <f t="shared" si="85"/>
        <v>5.3020000000001053</v>
      </c>
      <c r="B5304">
        <v>6.6247295346534632E-2</v>
      </c>
      <c r="C5304">
        <f>IF(B5304&gt;$D$2,IF(C5303=0,MAX($C$1:C5303)+1,C5303),0)</f>
        <v>8</v>
      </c>
    </row>
    <row r="5305" spans="1:3" x14ac:dyDescent="0.25">
      <c r="A5305">
        <f t="shared" si="85"/>
        <v>5.3030000000001056</v>
      </c>
      <c r="B5305">
        <v>6.5872624059405915E-2</v>
      </c>
      <c r="C5305">
        <f>IF(B5305&gt;$D$2,IF(C5304=0,MAX($C$1:C5304)+1,C5304),0)</f>
        <v>8</v>
      </c>
    </row>
    <row r="5306" spans="1:3" x14ac:dyDescent="0.25">
      <c r="A5306">
        <f t="shared" si="85"/>
        <v>5.304000000000106</v>
      </c>
      <c r="B5306">
        <v>6.5464715148514832E-2</v>
      </c>
      <c r="C5306">
        <f>IF(B5306&gt;$D$2,IF(C5305=0,MAX($C$1:C5305)+1,C5305),0)</f>
        <v>8</v>
      </c>
    </row>
    <row r="5307" spans="1:3" x14ac:dyDescent="0.25">
      <c r="A5307">
        <f t="shared" si="85"/>
        <v>5.3050000000001063</v>
      </c>
      <c r="B5307">
        <v>6.5123280495049479E-2</v>
      </c>
      <c r="C5307">
        <f>IF(B5307&gt;$D$2,IF(C5306=0,MAX($C$1:C5306)+1,C5306),0)</f>
        <v>8</v>
      </c>
    </row>
    <row r="5308" spans="1:3" x14ac:dyDescent="0.25">
      <c r="A5308">
        <f t="shared" si="85"/>
        <v>5.3060000000001066</v>
      </c>
      <c r="B5308">
        <v>6.4603575544554426E-2</v>
      </c>
      <c r="C5308">
        <f>IF(B5308&gt;$D$2,IF(C5307=0,MAX($C$1:C5307)+1,C5307),0)</f>
        <v>8</v>
      </c>
    </row>
    <row r="5309" spans="1:3" x14ac:dyDescent="0.25">
      <c r="A5309">
        <f t="shared" si="85"/>
        <v>5.307000000000107</v>
      </c>
      <c r="B5309">
        <v>6.4509908217821765E-2</v>
      </c>
      <c r="C5309">
        <f>IF(B5309&gt;$D$2,IF(C5308=0,MAX($C$1:C5308)+1,C5308),0)</f>
        <v>8</v>
      </c>
    </row>
    <row r="5310" spans="1:3" x14ac:dyDescent="0.25">
      <c r="A5310">
        <f t="shared" si="85"/>
        <v>5.3080000000001073</v>
      </c>
      <c r="B5310">
        <v>6.5216949801980187E-2</v>
      </c>
      <c r="C5310">
        <f>IF(B5310&gt;$D$2,IF(C5309=0,MAX($C$1:C5309)+1,C5309),0)</f>
        <v>8</v>
      </c>
    </row>
    <row r="5311" spans="1:3" x14ac:dyDescent="0.25">
      <c r="A5311">
        <f t="shared" si="85"/>
        <v>5.3090000000001076</v>
      </c>
      <c r="B5311">
        <v>6.5854495346534633E-2</v>
      </c>
      <c r="C5311">
        <f>IF(B5311&gt;$D$2,IF(C5310=0,MAX($C$1:C5310)+1,C5310),0)</f>
        <v>8</v>
      </c>
    </row>
    <row r="5312" spans="1:3" x14ac:dyDescent="0.25">
      <c r="A5312">
        <f t="shared" si="85"/>
        <v>5.310000000000108</v>
      </c>
      <c r="B5312">
        <v>6.6014636930693038E-2</v>
      </c>
      <c r="C5312">
        <f>IF(B5312&gt;$D$2,IF(C5311=0,MAX($C$1:C5311)+1,C5311),0)</f>
        <v>8</v>
      </c>
    </row>
    <row r="5313" spans="1:3" x14ac:dyDescent="0.25">
      <c r="A5313">
        <f t="shared" si="85"/>
        <v>5.3110000000001083</v>
      </c>
      <c r="B5313">
        <v>6.6304704257425712E-2</v>
      </c>
      <c r="C5313">
        <f>IF(B5313&gt;$D$2,IF(C5312=0,MAX($C$1:C5312)+1,C5312),0)</f>
        <v>8</v>
      </c>
    </row>
    <row r="5314" spans="1:3" x14ac:dyDescent="0.25">
      <c r="A5314">
        <f t="shared" si="85"/>
        <v>5.3120000000001086</v>
      </c>
      <c r="B5314">
        <v>6.6594772574257388E-2</v>
      </c>
      <c r="C5314">
        <f>IF(B5314&gt;$D$2,IF(C5313=0,MAX($C$1:C5313)+1,C5313),0)</f>
        <v>8</v>
      </c>
    </row>
    <row r="5315" spans="1:3" x14ac:dyDescent="0.25">
      <c r="A5315">
        <f t="shared" si="85"/>
        <v>5.313000000000109</v>
      </c>
      <c r="B5315">
        <v>6.6413479504950454E-2</v>
      </c>
      <c r="C5315">
        <f>IF(B5315&gt;$D$2,IF(C5314=0,MAX($C$1:C5314)+1,C5314),0)</f>
        <v>8</v>
      </c>
    </row>
    <row r="5316" spans="1:3" x14ac:dyDescent="0.25">
      <c r="A5316">
        <f t="shared" ref="A5316:A5379" si="86">A5315+1/1000</f>
        <v>5.3140000000001093</v>
      </c>
      <c r="B5316">
        <v>6.5881688415841563E-2</v>
      </c>
      <c r="C5316">
        <f>IF(B5316&gt;$D$2,IF(C5315=0,MAX($C$1:C5315)+1,C5315),0)</f>
        <v>8</v>
      </c>
    </row>
    <row r="5317" spans="1:3" x14ac:dyDescent="0.25">
      <c r="A5317">
        <f t="shared" si="86"/>
        <v>5.3150000000001096</v>
      </c>
      <c r="B5317">
        <v>6.6229165643564319E-2</v>
      </c>
      <c r="C5317">
        <f>IF(B5317&gt;$D$2,IF(C5316=0,MAX($C$1:C5316)+1,C5316),0)</f>
        <v>8</v>
      </c>
    </row>
    <row r="5318" spans="1:3" x14ac:dyDescent="0.25">
      <c r="A5318">
        <f t="shared" si="86"/>
        <v>5.31600000000011</v>
      </c>
      <c r="B5318">
        <v>6.7099365643564321E-2</v>
      </c>
      <c r="C5318">
        <f>IF(B5318&gt;$D$2,IF(C5317=0,MAX($C$1:C5317)+1,C5317),0)</f>
        <v>8</v>
      </c>
    </row>
    <row r="5319" spans="1:3" x14ac:dyDescent="0.25">
      <c r="A5319">
        <f t="shared" si="86"/>
        <v>5.3170000000001103</v>
      </c>
      <c r="B5319">
        <v>6.7277636930693038E-2</v>
      </c>
      <c r="C5319">
        <f>IF(B5319&gt;$D$2,IF(C5318=0,MAX($C$1:C5318)+1,C5318),0)</f>
        <v>8</v>
      </c>
    </row>
    <row r="5320" spans="1:3" x14ac:dyDescent="0.25">
      <c r="A5320">
        <f t="shared" si="86"/>
        <v>5.3180000000001106</v>
      </c>
      <c r="B5320">
        <v>6.7196055346534639E-2</v>
      </c>
      <c r="C5320">
        <f>IF(B5320&gt;$D$2,IF(C5319=0,MAX($C$1:C5319)+1,C5319),0)</f>
        <v>8</v>
      </c>
    </row>
    <row r="5321" spans="1:3" x14ac:dyDescent="0.25">
      <c r="A5321">
        <f t="shared" si="86"/>
        <v>5.319000000000111</v>
      </c>
      <c r="B5321">
        <v>6.7827557722772255E-2</v>
      </c>
      <c r="C5321">
        <f>IF(B5321&gt;$D$2,IF(C5320=0,MAX($C$1:C5320)+1,C5320),0)</f>
        <v>8</v>
      </c>
    </row>
    <row r="5322" spans="1:3" x14ac:dyDescent="0.25">
      <c r="A5322">
        <f t="shared" si="86"/>
        <v>5.3200000000001113</v>
      </c>
      <c r="B5322">
        <v>6.9223511188118786E-2</v>
      </c>
      <c r="C5322">
        <f>IF(B5322&gt;$D$2,IF(C5321=0,MAX($C$1:C5321)+1,C5321),0)</f>
        <v>8</v>
      </c>
    </row>
    <row r="5323" spans="1:3" x14ac:dyDescent="0.25">
      <c r="A5323">
        <f t="shared" si="86"/>
        <v>5.3210000000001116</v>
      </c>
      <c r="B5323">
        <v>7.0758461683168294E-2</v>
      </c>
      <c r="C5323">
        <f>IF(B5323&gt;$D$2,IF(C5322=0,MAX($C$1:C5322)+1,C5322),0)</f>
        <v>8</v>
      </c>
    </row>
    <row r="5324" spans="1:3" x14ac:dyDescent="0.25">
      <c r="A5324">
        <f t="shared" si="86"/>
        <v>5.322000000000112</v>
      </c>
      <c r="B5324">
        <v>7.1386946831683146E-2</v>
      </c>
      <c r="C5324">
        <f>IF(B5324&gt;$D$2,IF(C5323=0,MAX($C$1:C5323)+1,C5323),0)</f>
        <v>8</v>
      </c>
    </row>
    <row r="5325" spans="1:3" x14ac:dyDescent="0.25">
      <c r="A5325">
        <f t="shared" si="86"/>
        <v>5.3230000000001123</v>
      </c>
      <c r="B5325">
        <v>7.1196589405940564E-2</v>
      </c>
      <c r="C5325">
        <f>IF(B5325&gt;$D$2,IF(C5324=0,MAX($C$1:C5324)+1,C5324),0)</f>
        <v>8</v>
      </c>
    </row>
    <row r="5326" spans="1:3" x14ac:dyDescent="0.25">
      <c r="A5326">
        <f t="shared" si="86"/>
        <v>5.3240000000001126</v>
      </c>
      <c r="B5326">
        <v>7.151385079207917E-2</v>
      </c>
      <c r="C5326">
        <f>IF(B5326&gt;$D$2,IF(C5325=0,MAX($C$1:C5325)+1,C5325),0)</f>
        <v>8</v>
      </c>
    </row>
    <row r="5327" spans="1:3" x14ac:dyDescent="0.25">
      <c r="A5327">
        <f t="shared" si="86"/>
        <v>5.325000000000113</v>
      </c>
      <c r="B5327">
        <v>7.1927803267326729E-2</v>
      </c>
      <c r="C5327">
        <f>IF(B5327&gt;$D$2,IF(C5326=0,MAX($C$1:C5326)+1,C5326),0)</f>
        <v>8</v>
      </c>
    </row>
    <row r="5328" spans="1:3" x14ac:dyDescent="0.25">
      <c r="A5328">
        <f t="shared" si="86"/>
        <v>5.3260000000001133</v>
      </c>
      <c r="B5328">
        <v>7.2245065643564338E-2</v>
      </c>
      <c r="C5328">
        <f>IF(B5328&gt;$D$2,IF(C5327=0,MAX($C$1:C5327)+1,C5327),0)</f>
        <v>8</v>
      </c>
    </row>
    <row r="5329" spans="1:3" x14ac:dyDescent="0.25">
      <c r="A5329">
        <f t="shared" si="86"/>
        <v>5.3270000000001136</v>
      </c>
      <c r="B5329">
        <v>7.2362906237623759E-2</v>
      </c>
      <c r="C5329">
        <f>IF(B5329&gt;$D$2,IF(C5328=0,MAX($C$1:C5328)+1,C5328),0)</f>
        <v>8</v>
      </c>
    </row>
    <row r="5330" spans="1:3" x14ac:dyDescent="0.25">
      <c r="A5330">
        <f t="shared" si="86"/>
        <v>5.328000000000114</v>
      </c>
      <c r="B5330">
        <v>7.2257151782178217E-2</v>
      </c>
      <c r="C5330">
        <f>IF(B5330&gt;$D$2,IF(C5329=0,MAX($C$1:C5329)+1,C5329),0)</f>
        <v>8</v>
      </c>
    </row>
    <row r="5331" spans="1:3" x14ac:dyDescent="0.25">
      <c r="A5331">
        <f t="shared" si="86"/>
        <v>5.3290000000001143</v>
      </c>
      <c r="B5331">
        <v>7.2226936138613862E-2</v>
      </c>
      <c r="C5331">
        <f>IF(B5331&gt;$D$2,IF(C5330=0,MAX($C$1:C5330)+1,C5330),0)</f>
        <v>8</v>
      </c>
    </row>
    <row r="5332" spans="1:3" x14ac:dyDescent="0.25">
      <c r="A5332">
        <f t="shared" si="86"/>
        <v>5.3300000000001146</v>
      </c>
      <c r="B5332">
        <v>7.2214849999999997E-2</v>
      </c>
      <c r="C5332">
        <f>IF(B5332&gt;$D$2,IF(C5331=0,MAX($C$1:C5331)+1,C5331),0)</f>
        <v>8</v>
      </c>
    </row>
    <row r="5333" spans="1:3" x14ac:dyDescent="0.25">
      <c r="A5333">
        <f t="shared" si="86"/>
        <v>5.331000000000115</v>
      </c>
      <c r="B5333">
        <v>7.2196720693069316E-2</v>
      </c>
      <c r="C5333">
        <f>IF(B5333&gt;$D$2,IF(C5332=0,MAX($C$1:C5332)+1,C5332),0)</f>
        <v>8</v>
      </c>
    </row>
    <row r="5334" spans="1:3" x14ac:dyDescent="0.25">
      <c r="A5334">
        <f t="shared" si="86"/>
        <v>5.3320000000001153</v>
      </c>
      <c r="B5334">
        <v>7.2229957623762372E-2</v>
      </c>
      <c r="C5334">
        <f>IF(B5334&gt;$D$2,IF(C5333=0,MAX($C$1:C5333)+1,C5333),0)</f>
        <v>8</v>
      </c>
    </row>
    <row r="5335" spans="1:3" x14ac:dyDescent="0.25">
      <c r="A5335">
        <f t="shared" si="86"/>
        <v>5.3330000000001156</v>
      </c>
      <c r="B5335">
        <v>7.223902198019802E-2</v>
      </c>
      <c r="C5335">
        <f>IF(B5335&gt;$D$2,IF(C5334=0,MAX($C$1:C5334)+1,C5334),0)</f>
        <v>8</v>
      </c>
    </row>
    <row r="5336" spans="1:3" x14ac:dyDescent="0.25">
      <c r="A5336">
        <f t="shared" si="86"/>
        <v>5.334000000000116</v>
      </c>
      <c r="B5336">
        <v>7.2121182277227719E-2</v>
      </c>
      <c r="C5336">
        <f>IF(B5336&gt;$D$2,IF(C5335=0,MAX($C$1:C5335)+1,C5335),0)</f>
        <v>8</v>
      </c>
    </row>
    <row r="5337" spans="1:3" x14ac:dyDescent="0.25">
      <c r="A5337">
        <f t="shared" si="86"/>
        <v>5.3350000000001163</v>
      </c>
      <c r="B5337">
        <v>7.2133268514851481E-2</v>
      </c>
      <c r="C5337">
        <f>IF(B5337&gt;$D$2,IF(C5336=0,MAX($C$1:C5336)+1,C5336),0)</f>
        <v>8</v>
      </c>
    </row>
    <row r="5338" spans="1:3" x14ac:dyDescent="0.25">
      <c r="A5338">
        <f t="shared" si="86"/>
        <v>5.3360000000001166</v>
      </c>
      <c r="B5338">
        <v>7.2006363564356426E-2</v>
      </c>
      <c r="C5338">
        <f>IF(B5338&gt;$D$2,IF(C5337=0,MAX($C$1:C5337)+1,C5337),0)</f>
        <v>8</v>
      </c>
    </row>
    <row r="5339" spans="1:3" x14ac:dyDescent="0.25">
      <c r="A5339">
        <f t="shared" si="86"/>
        <v>5.337000000000117</v>
      </c>
      <c r="B5339">
        <v>7.1480615049504953E-2</v>
      </c>
      <c r="C5339">
        <f>IF(B5339&gt;$D$2,IF(C5338=0,MAX($C$1:C5338)+1,C5338),0)</f>
        <v>8</v>
      </c>
    </row>
    <row r="5340" spans="1:3" x14ac:dyDescent="0.25">
      <c r="A5340">
        <f t="shared" si="86"/>
        <v>5.3380000000001173</v>
      </c>
      <c r="B5340">
        <v>7.0507677821782189E-2</v>
      </c>
      <c r="C5340">
        <f>IF(B5340&gt;$D$2,IF(C5339=0,MAX($C$1:C5339)+1,C5339),0)</f>
        <v>8</v>
      </c>
    </row>
    <row r="5341" spans="1:3" x14ac:dyDescent="0.25">
      <c r="A5341">
        <f t="shared" si="86"/>
        <v>5.3390000000001177</v>
      </c>
      <c r="B5341">
        <v>6.9477327128712879E-2</v>
      </c>
      <c r="C5341">
        <f>IF(B5341&gt;$D$2,IF(C5340=0,MAX($C$1:C5340)+1,C5340),0)</f>
        <v>8</v>
      </c>
    </row>
    <row r="5342" spans="1:3" x14ac:dyDescent="0.25">
      <c r="A5342">
        <f t="shared" si="86"/>
        <v>5.340000000000118</v>
      </c>
      <c r="B5342">
        <v>6.8573886039603973E-2</v>
      </c>
      <c r="C5342">
        <f>IF(B5342&gt;$D$2,IF(C5341=0,MAX($C$1:C5341)+1,C5341),0)</f>
        <v>8</v>
      </c>
    </row>
    <row r="5343" spans="1:3" x14ac:dyDescent="0.25">
      <c r="A5343">
        <f t="shared" si="86"/>
        <v>5.3410000000001183</v>
      </c>
      <c r="B5343">
        <v>6.8042094950495055E-2</v>
      </c>
      <c r="C5343">
        <f>IF(B5343&gt;$D$2,IF(C5342=0,MAX($C$1:C5342)+1,C5342),0)</f>
        <v>8</v>
      </c>
    </row>
    <row r="5344" spans="1:3" x14ac:dyDescent="0.25">
      <c r="A5344">
        <f t="shared" si="86"/>
        <v>5.3420000000001187</v>
      </c>
      <c r="B5344">
        <v>6.7649293960396054E-2</v>
      </c>
      <c r="C5344">
        <f>IF(B5344&gt;$D$2,IF(C5343=0,MAX($C$1:C5343)+1,C5343),0)</f>
        <v>8</v>
      </c>
    </row>
    <row r="5345" spans="1:3" x14ac:dyDescent="0.25">
      <c r="A5345">
        <f t="shared" si="86"/>
        <v>5.343000000000119</v>
      </c>
      <c r="B5345">
        <v>6.7289730594059419E-2</v>
      </c>
      <c r="C5345">
        <f>IF(B5345&gt;$D$2,IF(C5344=0,MAX($C$1:C5344)+1,C5344),0)</f>
        <v>8</v>
      </c>
    </row>
    <row r="5346" spans="1:3" x14ac:dyDescent="0.25">
      <c r="A5346">
        <f t="shared" si="86"/>
        <v>5.3440000000001193</v>
      </c>
      <c r="B5346">
        <v>6.7316924653465351E-2</v>
      </c>
      <c r="C5346">
        <f>IF(B5346&gt;$D$2,IF(C5345=0,MAX($C$1:C5345)+1,C5345),0)</f>
        <v>8</v>
      </c>
    </row>
    <row r="5347" spans="1:3" x14ac:dyDescent="0.25">
      <c r="A5347">
        <f t="shared" si="86"/>
        <v>5.3450000000001197</v>
      </c>
      <c r="B5347">
        <v>6.7806418712871297E-2</v>
      </c>
      <c r="C5347">
        <f>IF(B5347&gt;$D$2,IF(C5346=0,MAX($C$1:C5346)+1,C5346),0)</f>
        <v>8</v>
      </c>
    </row>
    <row r="5348" spans="1:3" x14ac:dyDescent="0.25">
      <c r="A5348">
        <f t="shared" si="86"/>
        <v>5.34600000000012</v>
      </c>
      <c r="B5348">
        <v>6.8510441485148524E-2</v>
      </c>
      <c r="C5348">
        <f>IF(B5348&gt;$D$2,IF(C5347=0,MAX($C$1:C5347)+1,C5347),0)</f>
        <v>8</v>
      </c>
    </row>
    <row r="5349" spans="1:3" x14ac:dyDescent="0.25">
      <c r="A5349">
        <f t="shared" si="86"/>
        <v>5.3470000000001203</v>
      </c>
      <c r="B5349">
        <v>6.824152405940595E-2</v>
      </c>
      <c r="C5349">
        <f>IF(B5349&gt;$D$2,IF(C5348=0,MAX($C$1:C5348)+1,C5348),0)</f>
        <v>8</v>
      </c>
    </row>
    <row r="5350" spans="1:3" x14ac:dyDescent="0.25">
      <c r="A5350">
        <f t="shared" si="86"/>
        <v>5.3480000000001207</v>
      </c>
      <c r="B5350">
        <v>6.8598062673267332E-2</v>
      </c>
      <c r="C5350">
        <f>IF(B5350&gt;$D$2,IF(C5349=0,MAX($C$1:C5349)+1,C5349),0)</f>
        <v>8</v>
      </c>
    </row>
    <row r="5351" spans="1:3" x14ac:dyDescent="0.25">
      <c r="A5351">
        <f t="shared" si="86"/>
        <v>5.349000000000121</v>
      </c>
      <c r="B5351">
        <v>6.9498482475247536E-2</v>
      </c>
      <c r="C5351">
        <f>IF(B5351&gt;$D$2,IF(C5350=0,MAX($C$1:C5350)+1,C5350),0)</f>
        <v>8</v>
      </c>
    </row>
    <row r="5352" spans="1:3" x14ac:dyDescent="0.25">
      <c r="A5352">
        <f t="shared" si="86"/>
        <v>5.3500000000001213</v>
      </c>
      <c r="B5352">
        <v>7.0268976534653485E-2</v>
      </c>
      <c r="C5352">
        <f>IF(B5352&gt;$D$2,IF(C5351=0,MAX($C$1:C5351)+1,C5351),0)</f>
        <v>8</v>
      </c>
    </row>
    <row r="5353" spans="1:3" x14ac:dyDescent="0.25">
      <c r="A5353">
        <f t="shared" si="86"/>
        <v>5.3510000000001217</v>
      </c>
      <c r="B5353">
        <v>6.9855025346534677E-2</v>
      </c>
      <c r="C5353">
        <f>IF(B5353&gt;$D$2,IF(C5352=0,MAX($C$1:C5352)+1,C5352),0)</f>
        <v>8</v>
      </c>
    </row>
    <row r="5354" spans="1:3" x14ac:dyDescent="0.25">
      <c r="A5354">
        <f t="shared" si="86"/>
        <v>5.352000000000122</v>
      </c>
      <c r="B5354">
        <v>6.9495464950495064E-2</v>
      </c>
      <c r="C5354">
        <f>IF(B5354&gt;$D$2,IF(C5353=0,MAX($C$1:C5353)+1,C5353),0)</f>
        <v>8</v>
      </c>
    </row>
    <row r="5355" spans="1:3" x14ac:dyDescent="0.25">
      <c r="A5355">
        <f t="shared" si="86"/>
        <v>5.3530000000001223</v>
      </c>
      <c r="B5355">
        <v>6.843490059405942E-2</v>
      </c>
      <c r="C5355">
        <f>IF(B5355&gt;$D$2,IF(C5354=0,MAX($C$1:C5354)+1,C5354),0)</f>
        <v>8</v>
      </c>
    </row>
    <row r="5356" spans="1:3" x14ac:dyDescent="0.25">
      <c r="A5356">
        <f t="shared" si="86"/>
        <v>5.3540000000001227</v>
      </c>
      <c r="B5356">
        <v>6.7610018415841605E-2</v>
      </c>
      <c r="C5356">
        <f>IF(B5356&gt;$D$2,IF(C5355=0,MAX($C$1:C5355)+1,C5355),0)</f>
        <v>8</v>
      </c>
    </row>
    <row r="5357" spans="1:3" x14ac:dyDescent="0.25">
      <c r="A5357">
        <f t="shared" si="86"/>
        <v>5.355000000000123</v>
      </c>
      <c r="B5357">
        <v>6.7214196633663389E-2</v>
      </c>
      <c r="C5357">
        <f>IF(B5357&gt;$D$2,IF(C5356=0,MAX($C$1:C5356)+1,C5356),0)</f>
        <v>8</v>
      </c>
    </row>
    <row r="5358" spans="1:3" x14ac:dyDescent="0.25">
      <c r="A5358">
        <f t="shared" si="86"/>
        <v>5.3560000000001233</v>
      </c>
      <c r="B5358">
        <v>6.7477070495049543E-2</v>
      </c>
      <c r="C5358">
        <f>IF(B5358&gt;$D$2,IF(C5357=0,MAX($C$1:C5357)+1,C5357),0)</f>
        <v>8</v>
      </c>
    </row>
    <row r="5359" spans="1:3" x14ac:dyDescent="0.25">
      <c r="A5359">
        <f t="shared" si="86"/>
        <v>5.3570000000001237</v>
      </c>
      <c r="B5359">
        <v>6.7183981386138653E-2</v>
      </c>
      <c r="C5359">
        <f>IF(B5359&gt;$D$2,IF(C5358=0,MAX($C$1:C5358)+1,C5358),0)</f>
        <v>8</v>
      </c>
    </row>
    <row r="5360" spans="1:3" x14ac:dyDescent="0.25">
      <c r="A5360">
        <f t="shared" si="86"/>
        <v>5.358000000000124</v>
      </c>
      <c r="B5360">
        <v>6.6168747722772328E-2</v>
      </c>
      <c r="C5360">
        <f>IF(B5360&gt;$D$2,IF(C5359=0,MAX($C$1:C5359)+1,C5359),0)</f>
        <v>8</v>
      </c>
    </row>
    <row r="5361" spans="1:3" x14ac:dyDescent="0.25">
      <c r="A5361">
        <f t="shared" si="86"/>
        <v>5.3590000000001243</v>
      </c>
      <c r="B5361">
        <v>6.4440430099009932E-2</v>
      </c>
      <c r="C5361">
        <f>IF(B5361&gt;$D$2,IF(C5360=0,MAX($C$1:C5360)+1,C5360),0)</f>
        <v>8</v>
      </c>
    </row>
    <row r="5362" spans="1:3" x14ac:dyDescent="0.25">
      <c r="A5362">
        <f t="shared" si="86"/>
        <v>5.3600000000001247</v>
      </c>
      <c r="B5362">
        <v>6.2971964752475296E-2</v>
      </c>
      <c r="C5362">
        <f>IF(B5362&gt;$D$2,IF(C5361=0,MAX($C$1:C5361)+1,C5361),0)</f>
        <v>8</v>
      </c>
    </row>
    <row r="5363" spans="1:3" x14ac:dyDescent="0.25">
      <c r="A5363">
        <f t="shared" si="86"/>
        <v>5.361000000000125</v>
      </c>
      <c r="B5363">
        <v>6.2331397821782208E-2</v>
      </c>
      <c r="C5363">
        <f>IF(B5363&gt;$D$2,IF(C5362=0,MAX($C$1:C5362)+1,C5362),0)</f>
        <v>8</v>
      </c>
    </row>
    <row r="5364" spans="1:3" x14ac:dyDescent="0.25">
      <c r="A5364">
        <f t="shared" si="86"/>
        <v>5.3620000000001253</v>
      </c>
      <c r="B5364">
        <v>6.2213558217821818E-2</v>
      </c>
      <c r="C5364">
        <f>IF(B5364&gt;$D$2,IF(C5363=0,MAX($C$1:C5363)+1,C5363),0)</f>
        <v>8</v>
      </c>
    </row>
    <row r="5365" spans="1:3" x14ac:dyDescent="0.25">
      <c r="A5365">
        <f t="shared" si="86"/>
        <v>5.3630000000001257</v>
      </c>
      <c r="B5365">
        <v>6.2183343366336671E-2</v>
      </c>
      <c r="C5365">
        <f>IF(B5365&gt;$D$2,IF(C5364=0,MAX($C$1:C5364)+1,C5364),0)</f>
        <v>8</v>
      </c>
    </row>
    <row r="5366" spans="1:3" x14ac:dyDescent="0.25">
      <c r="A5366">
        <f t="shared" si="86"/>
        <v>5.364000000000126</v>
      </c>
      <c r="B5366">
        <v>6.2162192871287165E-2</v>
      </c>
      <c r="C5366">
        <f>IF(B5366&gt;$D$2,IF(C5365=0,MAX($C$1:C5365)+1,C5365),0)</f>
        <v>8</v>
      </c>
    </row>
    <row r="5367" spans="1:3" x14ac:dyDescent="0.25">
      <c r="A5367">
        <f t="shared" si="86"/>
        <v>5.3650000000001263</v>
      </c>
      <c r="B5367">
        <v>6.2150106732673301E-2</v>
      </c>
      <c r="C5367">
        <f>IF(B5367&gt;$D$2,IF(C5366=0,MAX($C$1:C5366)+1,C5366),0)</f>
        <v>8</v>
      </c>
    </row>
    <row r="5368" spans="1:3" x14ac:dyDescent="0.25">
      <c r="A5368">
        <f t="shared" si="86"/>
        <v>5.3660000000001267</v>
      </c>
      <c r="B5368">
        <v>6.1860039405940627E-2</v>
      </c>
      <c r="C5368">
        <f>IF(B5368&gt;$D$2,IF(C5367=0,MAX($C$1:C5367)+1,C5367),0)</f>
        <v>8</v>
      </c>
    </row>
    <row r="5369" spans="1:3" x14ac:dyDescent="0.25">
      <c r="A5369">
        <f t="shared" si="86"/>
        <v>5.367000000000127</v>
      </c>
      <c r="B5369">
        <v>6.1249687524752509E-2</v>
      </c>
      <c r="C5369">
        <f>IF(B5369&gt;$D$2,IF(C5368=0,MAX($C$1:C5368)+1,C5368),0)</f>
        <v>8</v>
      </c>
    </row>
    <row r="5370" spans="1:3" x14ac:dyDescent="0.25">
      <c r="A5370">
        <f t="shared" si="86"/>
        <v>5.3680000000001273</v>
      </c>
      <c r="B5370">
        <v>6.0663508217821821E-2</v>
      </c>
      <c r="C5370">
        <f>IF(B5370&gt;$D$2,IF(C5369=0,MAX($C$1:C5369)+1,C5369),0)</f>
        <v>8</v>
      </c>
    </row>
    <row r="5371" spans="1:3" x14ac:dyDescent="0.25">
      <c r="A5371">
        <f t="shared" si="86"/>
        <v>5.3690000000001277</v>
      </c>
      <c r="B5371">
        <v>6.0258621089108948E-2</v>
      </c>
      <c r="C5371">
        <f>IF(B5371&gt;$D$2,IF(C5370=0,MAX($C$1:C5370)+1,C5370),0)</f>
        <v>8</v>
      </c>
    </row>
    <row r="5372" spans="1:3" x14ac:dyDescent="0.25">
      <c r="A5372">
        <f t="shared" si="86"/>
        <v>5.370000000000128</v>
      </c>
      <c r="B5372">
        <v>6.016495277227725E-2</v>
      </c>
      <c r="C5372">
        <f>IF(B5372&gt;$D$2,IF(C5371=0,MAX($C$1:C5371)+1,C5371),0)</f>
        <v>8</v>
      </c>
    </row>
    <row r="5373" spans="1:3" x14ac:dyDescent="0.25">
      <c r="A5373">
        <f t="shared" si="86"/>
        <v>5.3710000000001283</v>
      </c>
      <c r="B5373">
        <v>6.0122650990099044E-2</v>
      </c>
      <c r="C5373">
        <f>IF(B5373&gt;$D$2,IF(C5372=0,MAX($C$1:C5372)+1,C5372),0)</f>
        <v>8</v>
      </c>
    </row>
    <row r="5374" spans="1:3" x14ac:dyDescent="0.25">
      <c r="A5374">
        <f t="shared" si="86"/>
        <v>5.3720000000001287</v>
      </c>
      <c r="B5374">
        <v>6.0110564851485179E-2</v>
      </c>
      <c r="C5374">
        <f>IF(B5374&gt;$D$2,IF(C5373=0,MAX($C$1:C5373)+1,C5373),0)</f>
        <v>8</v>
      </c>
    </row>
    <row r="5375" spans="1:3" x14ac:dyDescent="0.25">
      <c r="A5375">
        <f t="shared" si="86"/>
        <v>5.373000000000129</v>
      </c>
      <c r="B5375">
        <v>6.0098478712871328E-2</v>
      </c>
      <c r="C5375">
        <f>IF(B5375&gt;$D$2,IF(C5374=0,MAX($C$1:C5374)+1,C5374),0)</f>
        <v>8</v>
      </c>
    </row>
    <row r="5376" spans="1:3" x14ac:dyDescent="0.25">
      <c r="A5376">
        <f t="shared" si="86"/>
        <v>5.3740000000001293</v>
      </c>
      <c r="B5376">
        <v>5.9729850000000043E-2</v>
      </c>
      <c r="C5376">
        <f>IF(B5376&gt;$D$2,IF(C5375=0,MAX($C$1:C5375)+1,C5375),0)</f>
        <v>8</v>
      </c>
    </row>
    <row r="5377" spans="1:3" x14ac:dyDescent="0.25">
      <c r="A5377">
        <f t="shared" si="86"/>
        <v>5.3750000000001297</v>
      </c>
      <c r="B5377">
        <v>5.9098348019802023E-2</v>
      </c>
      <c r="C5377">
        <f>IF(B5377&gt;$D$2,IF(C5376=0,MAX($C$1:C5376)+1,C5376),0)</f>
        <v>8</v>
      </c>
    </row>
    <row r="5378" spans="1:3" x14ac:dyDescent="0.25">
      <c r="A5378">
        <f t="shared" si="86"/>
        <v>5.37600000000013</v>
      </c>
      <c r="B5378">
        <v>5.8732741089108961E-2</v>
      </c>
      <c r="C5378">
        <f>IF(B5378&gt;$D$2,IF(C5377=0,MAX($C$1:C5377)+1,C5377),0)</f>
        <v>8</v>
      </c>
    </row>
    <row r="5379" spans="1:3" x14ac:dyDescent="0.25">
      <c r="A5379">
        <f t="shared" si="86"/>
        <v>5.3770000000001303</v>
      </c>
      <c r="B5379">
        <v>5.860885792079213E-2</v>
      </c>
      <c r="C5379">
        <f>IF(B5379&gt;$D$2,IF(C5378=0,MAX($C$1:C5378)+1,C5378),0)</f>
        <v>8</v>
      </c>
    </row>
    <row r="5380" spans="1:3" x14ac:dyDescent="0.25">
      <c r="A5380">
        <f t="shared" ref="A5380:A5443" si="87">A5379+1/1000</f>
        <v>5.3780000000001307</v>
      </c>
      <c r="B5380">
        <v>5.8829430693069347E-2</v>
      </c>
      <c r="C5380">
        <f>IF(B5380&gt;$D$2,IF(C5379=0,MAX($C$1:C5379)+1,C5379),0)</f>
        <v>8</v>
      </c>
    </row>
    <row r="5381" spans="1:3" x14ac:dyDescent="0.25">
      <c r="A5381">
        <f t="shared" si="87"/>
        <v>5.379000000000131</v>
      </c>
      <c r="B5381">
        <v>5.8557492079207962E-2</v>
      </c>
      <c r="C5381">
        <f>IF(B5381&gt;$D$2,IF(C5380=0,MAX($C$1:C5380)+1,C5380),0)</f>
        <v>8</v>
      </c>
    </row>
    <row r="5382" spans="1:3" x14ac:dyDescent="0.25">
      <c r="A5382">
        <f t="shared" si="87"/>
        <v>5.3800000000001313</v>
      </c>
      <c r="B5382">
        <v>5.7820235643564401E-2</v>
      </c>
      <c r="C5382">
        <f>IF(B5382&gt;$D$2,IF(C5381=0,MAX($C$1:C5381)+1,C5381),0)</f>
        <v>8</v>
      </c>
    </row>
    <row r="5383" spans="1:3" x14ac:dyDescent="0.25">
      <c r="A5383">
        <f t="shared" si="87"/>
        <v>5.3810000000001317</v>
      </c>
      <c r="B5383">
        <v>5.6823128712871325E-2</v>
      </c>
      <c r="C5383">
        <f>IF(B5383&gt;$D$2,IF(C5382=0,MAX($C$1:C5382)+1,C5382),0)</f>
        <v>8</v>
      </c>
    </row>
    <row r="5384" spans="1:3" x14ac:dyDescent="0.25">
      <c r="A5384">
        <f t="shared" si="87"/>
        <v>5.382000000000132</v>
      </c>
      <c r="B5384">
        <v>5.5765586138613897E-2</v>
      </c>
      <c r="C5384">
        <f>IF(B5384&gt;$D$2,IF(C5383=0,MAX($C$1:C5383)+1,C5383),0)</f>
        <v>8</v>
      </c>
    </row>
    <row r="5385" spans="1:3" x14ac:dyDescent="0.25">
      <c r="A5385">
        <f t="shared" si="87"/>
        <v>5.3830000000001323</v>
      </c>
      <c r="B5385">
        <v>5.4995093069306965E-2</v>
      </c>
      <c r="C5385">
        <f>IF(B5385&gt;$D$2,IF(C5384=0,MAX($C$1:C5384)+1,C5384),0)</f>
        <v>8</v>
      </c>
    </row>
    <row r="5386" spans="1:3" x14ac:dyDescent="0.25">
      <c r="A5386">
        <f t="shared" si="87"/>
        <v>5.3840000000001327</v>
      </c>
      <c r="B5386">
        <v>5.4590205940594098E-2</v>
      </c>
      <c r="C5386">
        <f>IF(B5386&gt;$D$2,IF(C5385=0,MAX($C$1:C5385)+1,C5385),0)</f>
        <v>8</v>
      </c>
    </row>
    <row r="5387" spans="1:3" x14ac:dyDescent="0.25">
      <c r="A5387">
        <f t="shared" si="87"/>
        <v>5.385000000000133</v>
      </c>
      <c r="B5387">
        <v>5.4306181188118849E-2</v>
      </c>
      <c r="C5387">
        <f>IF(B5387&gt;$D$2,IF(C5386=0,MAX($C$1:C5386)+1,C5386),0)</f>
        <v>8</v>
      </c>
    </row>
    <row r="5388" spans="1:3" x14ac:dyDescent="0.25">
      <c r="A5388">
        <f t="shared" si="87"/>
        <v>5.3860000000001333</v>
      </c>
      <c r="B5388">
        <v>5.3704894059405976E-2</v>
      </c>
      <c r="C5388">
        <f>IF(B5388&gt;$D$2,IF(C5387=0,MAX($C$1:C5387)+1,C5387),0)</f>
        <v>8</v>
      </c>
    </row>
    <row r="5389" spans="1:3" x14ac:dyDescent="0.25">
      <c r="A5389">
        <f t="shared" si="87"/>
        <v>5.3870000000001337</v>
      </c>
      <c r="B5389">
        <v>5.3097564356435686E-2</v>
      </c>
      <c r="C5389">
        <f>IF(B5389&gt;$D$2,IF(C5388=0,MAX($C$1:C5388)+1,C5388),0)</f>
        <v>8</v>
      </c>
    </row>
    <row r="5390" spans="1:3" x14ac:dyDescent="0.25">
      <c r="A5390">
        <f t="shared" si="87"/>
        <v>5.388000000000134</v>
      </c>
      <c r="B5390">
        <v>5.295253069306935E-2</v>
      </c>
      <c r="C5390">
        <f>IF(B5390&gt;$D$2,IF(C5389=0,MAX($C$1:C5389)+1,C5389),0)</f>
        <v>8</v>
      </c>
    </row>
    <row r="5391" spans="1:3" x14ac:dyDescent="0.25">
      <c r="A5391">
        <f t="shared" si="87"/>
        <v>5.3890000000001343</v>
      </c>
      <c r="B5391">
        <v>5.3188210891089154E-2</v>
      </c>
      <c r="C5391">
        <f>IF(B5391&gt;$D$2,IF(C5390=0,MAX($C$1:C5390)+1,C5390),0)</f>
        <v>8</v>
      </c>
    </row>
    <row r="5392" spans="1:3" x14ac:dyDescent="0.25">
      <c r="A5392">
        <f t="shared" si="87"/>
        <v>5.3900000000001347</v>
      </c>
      <c r="B5392">
        <v>5.3405761386138659E-2</v>
      </c>
      <c r="C5392">
        <f>IF(B5392&gt;$D$2,IF(C5391=0,MAX($C$1:C5391)+1,C5391),0)</f>
        <v>8</v>
      </c>
    </row>
    <row r="5393" spans="1:3" x14ac:dyDescent="0.25">
      <c r="A5393">
        <f t="shared" si="87"/>
        <v>5.391000000000135</v>
      </c>
      <c r="B5393">
        <v>5.3445041584158463E-2</v>
      </c>
      <c r="C5393">
        <f>IF(B5393&gt;$D$2,IF(C5392=0,MAX($C$1:C5392)+1,C5392),0)</f>
        <v>8</v>
      </c>
    </row>
    <row r="5394" spans="1:3" x14ac:dyDescent="0.25">
      <c r="A5394">
        <f t="shared" si="87"/>
        <v>5.3920000000001354</v>
      </c>
      <c r="B5394">
        <v>5.2810517821782213E-2</v>
      </c>
      <c r="C5394">
        <f>IF(B5394&gt;$D$2,IF(C5393=0,MAX($C$1:C5393)+1,C5393),0)</f>
        <v>8</v>
      </c>
    </row>
    <row r="5395" spans="1:3" x14ac:dyDescent="0.25">
      <c r="A5395">
        <f t="shared" si="87"/>
        <v>5.3930000000001357</v>
      </c>
      <c r="B5395">
        <v>5.1623052475247559E-2</v>
      </c>
      <c r="C5395">
        <f>IF(B5395&gt;$D$2,IF(C5394=0,MAX($C$1:C5394)+1,C5394),0)</f>
        <v>8</v>
      </c>
    </row>
    <row r="5396" spans="1:3" x14ac:dyDescent="0.25">
      <c r="A5396">
        <f t="shared" si="87"/>
        <v>5.394000000000136</v>
      </c>
      <c r="B5396">
        <v>5.0030700000000046E-2</v>
      </c>
      <c r="C5396">
        <f>IF(B5396&gt;$D$2,IF(C5395=0,MAX($C$1:C5395)+1,C5395),0)</f>
        <v>8</v>
      </c>
    </row>
    <row r="5397" spans="1:3" x14ac:dyDescent="0.25">
      <c r="A5397">
        <f t="shared" si="87"/>
        <v>5.3950000000001364</v>
      </c>
      <c r="B5397">
        <v>4.8396042574257468E-2</v>
      </c>
      <c r="C5397">
        <f>IF(B5397&gt;$D$2,IF(C5396=0,MAX($C$1:C5396)+1,C5396),0)</f>
        <v>8</v>
      </c>
    </row>
    <row r="5398" spans="1:3" x14ac:dyDescent="0.25">
      <c r="A5398">
        <f t="shared" si="87"/>
        <v>5.3960000000001367</v>
      </c>
      <c r="B5398">
        <v>4.727203267326735E-2</v>
      </c>
      <c r="C5398">
        <f>IF(B5398&gt;$D$2,IF(C5397=0,MAX($C$1:C5397)+1,C5397),0)</f>
        <v>8</v>
      </c>
    </row>
    <row r="5399" spans="1:3" x14ac:dyDescent="0.25">
      <c r="A5399">
        <f t="shared" si="87"/>
        <v>5.397000000000137</v>
      </c>
      <c r="B5399">
        <v>4.6725133861386166E-2</v>
      </c>
      <c r="C5399">
        <f>IF(B5399&gt;$D$2,IF(C5398=0,MAX($C$1:C5398)+1,C5398),0)</f>
        <v>8</v>
      </c>
    </row>
    <row r="5400" spans="1:3" x14ac:dyDescent="0.25">
      <c r="A5400">
        <f t="shared" si="87"/>
        <v>5.3980000000001374</v>
      </c>
      <c r="B5400">
        <v>4.6691896930693103E-2</v>
      </c>
      <c r="C5400">
        <f>IF(B5400&gt;$D$2,IF(C5399=0,MAX($C$1:C5399)+1,C5399),0)</f>
        <v>8</v>
      </c>
    </row>
    <row r="5401" spans="1:3" x14ac:dyDescent="0.25">
      <c r="A5401">
        <f t="shared" si="87"/>
        <v>5.3990000000001377</v>
      </c>
      <c r="B5401">
        <v>4.5459106435643583E-2</v>
      </c>
      <c r="C5401">
        <f>IF(B5401&gt;$D$2,IF(C5400=0,MAX($C$1:C5400)+1,C5400),0)</f>
        <v>8</v>
      </c>
    </row>
    <row r="5402" spans="1:3" x14ac:dyDescent="0.25">
      <c r="A5402">
        <f t="shared" si="87"/>
        <v>5.400000000000138</v>
      </c>
      <c r="B5402">
        <v>4.3540429207920804E-2</v>
      </c>
      <c r="C5402">
        <f>IF(B5402&gt;$D$2,IF(C5401=0,MAX($C$1:C5401)+1,C5401),0)</f>
        <v>8</v>
      </c>
    </row>
    <row r="5403" spans="1:3" x14ac:dyDescent="0.25">
      <c r="A5403">
        <f t="shared" si="87"/>
        <v>5.4010000000001384</v>
      </c>
      <c r="B5403">
        <v>4.1809085643564371E-2</v>
      </c>
      <c r="C5403">
        <f>IF(B5403&gt;$D$2,IF(C5402=0,MAX($C$1:C5402)+1,C5402),0)</f>
        <v>8</v>
      </c>
    </row>
    <row r="5404" spans="1:3" x14ac:dyDescent="0.25">
      <c r="A5404">
        <f t="shared" si="87"/>
        <v>5.4020000000001387</v>
      </c>
      <c r="B5404">
        <v>4.07696787128713E-2</v>
      </c>
      <c r="C5404">
        <f>IF(B5404&gt;$D$2,IF(C5403=0,MAX($C$1:C5403)+1,C5403),0)</f>
        <v>8</v>
      </c>
    </row>
    <row r="5405" spans="1:3" x14ac:dyDescent="0.25">
      <c r="A5405">
        <f t="shared" si="87"/>
        <v>5.403000000000139</v>
      </c>
      <c r="B5405">
        <v>4.0256016336633664E-2</v>
      </c>
      <c r="C5405">
        <f>IF(B5405&gt;$D$2,IF(C5404=0,MAX($C$1:C5404)+1,C5404),0)</f>
        <v>8</v>
      </c>
    </row>
    <row r="5406" spans="1:3" x14ac:dyDescent="0.25">
      <c r="A5406">
        <f t="shared" si="87"/>
        <v>5.4040000000001394</v>
      </c>
      <c r="B5406">
        <v>3.9866237128712873E-2</v>
      </c>
      <c r="C5406">
        <f>IF(B5406&gt;$D$2,IF(C5405=0,MAX($C$1:C5405)+1,C5405),0)</f>
        <v>0</v>
      </c>
    </row>
    <row r="5407" spans="1:3" x14ac:dyDescent="0.25">
      <c r="A5407">
        <f t="shared" si="87"/>
        <v>5.4050000000001397</v>
      </c>
      <c r="B5407">
        <v>3.9455307425742561E-2</v>
      </c>
      <c r="C5407">
        <f>IF(B5407&gt;$D$2,IF(C5406=0,MAX($C$1:C5406)+1,C5406),0)</f>
        <v>0</v>
      </c>
    </row>
    <row r="5408" spans="1:3" x14ac:dyDescent="0.25">
      <c r="A5408">
        <f t="shared" si="87"/>
        <v>5.40600000000014</v>
      </c>
      <c r="B5408">
        <v>3.9165239306930673E-2</v>
      </c>
      <c r="C5408">
        <f>IF(B5408&gt;$D$2,IF(C5407=0,MAX($C$1:C5407)+1,C5407),0)</f>
        <v>0</v>
      </c>
    </row>
    <row r="5409" spans="1:3" x14ac:dyDescent="0.25">
      <c r="A5409">
        <f t="shared" si="87"/>
        <v>5.4070000000001404</v>
      </c>
      <c r="B5409">
        <v>3.9110851386138595E-2</v>
      </c>
      <c r="C5409">
        <f>IF(B5409&gt;$D$2,IF(C5408=0,MAX($C$1:C5408)+1,C5408),0)</f>
        <v>0</v>
      </c>
    </row>
    <row r="5410" spans="1:3" x14ac:dyDescent="0.25">
      <c r="A5410">
        <f t="shared" si="87"/>
        <v>5.4080000000001407</v>
      </c>
      <c r="B5410">
        <v>3.8708986039603939E-2</v>
      </c>
      <c r="C5410">
        <f>IF(B5410&gt;$D$2,IF(C5409=0,MAX($C$1:C5409)+1,C5409),0)</f>
        <v>0</v>
      </c>
    </row>
    <row r="5411" spans="1:3" x14ac:dyDescent="0.25">
      <c r="A5411">
        <f t="shared" si="87"/>
        <v>5.409000000000141</v>
      </c>
      <c r="B5411">
        <v>3.802309594059404E-2</v>
      </c>
      <c r="C5411">
        <f>IF(B5411&gt;$D$2,IF(C5410=0,MAX($C$1:C5410)+1,C5410),0)</f>
        <v>0</v>
      </c>
    </row>
    <row r="5412" spans="1:3" x14ac:dyDescent="0.25">
      <c r="A5412">
        <f t="shared" si="87"/>
        <v>5.4100000000001414</v>
      </c>
      <c r="B5412">
        <v>3.7548713762376222E-2</v>
      </c>
      <c r="C5412">
        <f>IF(B5412&gt;$D$2,IF(C5411=0,MAX($C$1:C5411)+1,C5411),0)</f>
        <v>0</v>
      </c>
    </row>
    <row r="5413" spans="1:3" x14ac:dyDescent="0.25">
      <c r="A5413">
        <f t="shared" si="87"/>
        <v>5.4110000000001417</v>
      </c>
      <c r="B5413">
        <v>3.7192171188118794E-2</v>
      </c>
      <c r="C5413">
        <f>IF(B5413&gt;$D$2,IF(C5412=0,MAX($C$1:C5412)+1,C5412),0)</f>
        <v>0</v>
      </c>
    </row>
    <row r="5414" spans="1:3" x14ac:dyDescent="0.25">
      <c r="A5414">
        <f t="shared" si="87"/>
        <v>5.412000000000142</v>
      </c>
      <c r="B5414">
        <v>3.6530453366336618E-2</v>
      </c>
      <c r="C5414">
        <f>IF(B5414&gt;$D$2,IF(C5413=0,MAX($C$1:C5413)+1,C5413),0)</f>
        <v>0</v>
      </c>
    </row>
    <row r="5415" spans="1:3" x14ac:dyDescent="0.25">
      <c r="A5415">
        <f t="shared" si="87"/>
        <v>5.4130000000001424</v>
      </c>
      <c r="B5415">
        <v>3.5805283069306922E-2</v>
      </c>
      <c r="C5415">
        <f>IF(B5415&gt;$D$2,IF(C5414=0,MAX($C$1:C5414)+1,C5414),0)</f>
        <v>0</v>
      </c>
    </row>
    <row r="5416" spans="1:3" x14ac:dyDescent="0.25">
      <c r="A5416">
        <f t="shared" si="87"/>
        <v>5.4140000000001427</v>
      </c>
      <c r="B5416">
        <v>3.5484999900990091E-2</v>
      </c>
      <c r="C5416">
        <f>IF(B5416&gt;$D$2,IF(C5415=0,MAX($C$1:C5415)+1,C5415),0)</f>
        <v>0</v>
      </c>
    </row>
    <row r="5417" spans="1:3" x14ac:dyDescent="0.25">
      <c r="A5417">
        <f t="shared" si="87"/>
        <v>5.415000000000143</v>
      </c>
      <c r="B5417">
        <v>3.5584710792079192E-2</v>
      </c>
      <c r="C5417">
        <f>IF(B5417&gt;$D$2,IF(C5416=0,MAX($C$1:C5416)+1,C5416),0)</f>
        <v>0</v>
      </c>
    </row>
    <row r="5418" spans="1:3" x14ac:dyDescent="0.25">
      <c r="A5418">
        <f t="shared" si="87"/>
        <v>5.4160000000001434</v>
      </c>
      <c r="B5418">
        <v>3.490486386138613E-2</v>
      </c>
      <c r="C5418">
        <f>IF(B5418&gt;$D$2,IF(C5417=0,MAX($C$1:C5417)+1,C5417),0)</f>
        <v>0</v>
      </c>
    </row>
    <row r="5419" spans="1:3" x14ac:dyDescent="0.25">
      <c r="A5419">
        <f t="shared" si="87"/>
        <v>5.4170000000001437</v>
      </c>
      <c r="B5419">
        <v>3.3768768336633649E-2</v>
      </c>
      <c r="C5419">
        <f>IF(B5419&gt;$D$2,IF(C5418=0,MAX($C$1:C5418)+1,C5418),0)</f>
        <v>0</v>
      </c>
    </row>
    <row r="5420" spans="1:3" x14ac:dyDescent="0.25">
      <c r="A5420">
        <f t="shared" si="87"/>
        <v>5.418000000000144</v>
      </c>
      <c r="B5420">
        <v>3.3372946079207912E-2</v>
      </c>
      <c r="C5420">
        <f>IF(B5420&gt;$D$2,IF(C5419=0,MAX($C$1:C5419)+1,C5419),0)</f>
        <v>0</v>
      </c>
    </row>
    <row r="5421" spans="1:3" x14ac:dyDescent="0.25">
      <c r="A5421">
        <f t="shared" si="87"/>
        <v>5.4190000000001444</v>
      </c>
      <c r="B5421">
        <v>3.3360859900990088E-2</v>
      </c>
      <c r="C5421">
        <f>IF(B5421&gt;$D$2,IF(C5420=0,MAX($C$1:C5420)+1,C5420),0)</f>
        <v>0</v>
      </c>
    </row>
    <row r="5422" spans="1:3" x14ac:dyDescent="0.25">
      <c r="A5422">
        <f t="shared" si="87"/>
        <v>5.4200000000001447</v>
      </c>
      <c r="B5422">
        <v>3.276863752475246E-2</v>
      </c>
      <c r="C5422">
        <f>IF(B5422&gt;$D$2,IF(C5421=0,MAX($C$1:C5421)+1,C5421),0)</f>
        <v>0</v>
      </c>
    </row>
    <row r="5423" spans="1:3" x14ac:dyDescent="0.25">
      <c r="A5423">
        <f t="shared" si="87"/>
        <v>5.421000000000145</v>
      </c>
      <c r="B5423">
        <v>3.1106788019801972E-2</v>
      </c>
      <c r="C5423">
        <f>IF(B5423&gt;$D$2,IF(C5422=0,MAX($C$1:C5422)+1,C5422),0)</f>
        <v>0</v>
      </c>
    </row>
    <row r="5424" spans="1:3" x14ac:dyDescent="0.25">
      <c r="A5424">
        <f t="shared" si="87"/>
        <v>5.4220000000001454</v>
      </c>
      <c r="B5424">
        <v>2.8629119702970298E-2</v>
      </c>
      <c r="C5424">
        <f>IF(B5424&gt;$D$2,IF(C5423=0,MAX($C$1:C5423)+1,C5423),0)</f>
        <v>0</v>
      </c>
    </row>
    <row r="5425" spans="1:3" x14ac:dyDescent="0.25">
      <c r="A5425">
        <f t="shared" si="87"/>
        <v>5.4230000000001457</v>
      </c>
      <c r="B5425">
        <v>2.6964249405940589E-2</v>
      </c>
      <c r="C5425">
        <f>IF(B5425&gt;$D$2,IF(C5424=0,MAX($C$1:C5424)+1,C5424),0)</f>
        <v>0</v>
      </c>
    </row>
    <row r="5426" spans="1:3" x14ac:dyDescent="0.25">
      <c r="A5426">
        <f t="shared" si="87"/>
        <v>5.424000000000146</v>
      </c>
      <c r="B5426">
        <v>2.6692310792079201E-2</v>
      </c>
      <c r="C5426">
        <f>IF(B5426&gt;$D$2,IF(C5425=0,MAX($C$1:C5425)+1,C5425),0)</f>
        <v>0</v>
      </c>
    </row>
    <row r="5427" spans="1:3" x14ac:dyDescent="0.25">
      <c r="A5427">
        <f t="shared" si="87"/>
        <v>5.4250000000001464</v>
      </c>
      <c r="B5427">
        <v>2.6435480099009895E-2</v>
      </c>
      <c r="C5427">
        <f>IF(B5427&gt;$D$2,IF(C5426=0,MAX($C$1:C5426)+1,C5426),0)</f>
        <v>0</v>
      </c>
    </row>
    <row r="5428" spans="1:3" x14ac:dyDescent="0.25">
      <c r="A5428">
        <f t="shared" si="87"/>
        <v>5.4260000000001467</v>
      </c>
      <c r="B5428">
        <v>2.5601533564356425E-2</v>
      </c>
      <c r="C5428">
        <f>IF(B5428&gt;$D$2,IF(C5427=0,MAX($C$1:C5427)+1,C5427),0)</f>
        <v>0</v>
      </c>
    </row>
    <row r="5429" spans="1:3" x14ac:dyDescent="0.25">
      <c r="A5429">
        <f t="shared" si="87"/>
        <v>5.427000000000147</v>
      </c>
      <c r="B5429">
        <v>2.4758523663366328E-2</v>
      </c>
      <c r="C5429">
        <f>IF(B5429&gt;$D$2,IF(C5428=0,MAX($C$1:C5428)+1,C5428),0)</f>
        <v>0</v>
      </c>
    </row>
    <row r="5430" spans="1:3" x14ac:dyDescent="0.25">
      <c r="A5430">
        <f t="shared" si="87"/>
        <v>5.4280000000001474</v>
      </c>
      <c r="B5430">
        <v>2.4199537524752467E-2</v>
      </c>
      <c r="C5430">
        <f>IF(B5430&gt;$D$2,IF(C5429=0,MAX($C$1:C5429)+1,C5429),0)</f>
        <v>0</v>
      </c>
    </row>
    <row r="5431" spans="1:3" x14ac:dyDescent="0.25">
      <c r="A5431">
        <f t="shared" si="87"/>
        <v>5.4290000000001477</v>
      </c>
      <c r="B5431">
        <v>2.4205581089108905E-2</v>
      </c>
      <c r="C5431">
        <f>IF(B5431&gt;$D$2,IF(C5430=0,MAX($C$1:C5430)+1,C5430),0)</f>
        <v>0</v>
      </c>
    </row>
    <row r="5432" spans="1:3" x14ac:dyDescent="0.25">
      <c r="A5432">
        <f t="shared" si="87"/>
        <v>5.430000000000148</v>
      </c>
      <c r="B5432">
        <v>2.4498670990098999E-2</v>
      </c>
      <c r="C5432">
        <f>IF(B5432&gt;$D$2,IF(C5431=0,MAX($C$1:C5431)+1,C5431),0)</f>
        <v>0</v>
      </c>
    </row>
    <row r="5433" spans="1:3" x14ac:dyDescent="0.25">
      <c r="A5433">
        <f t="shared" si="87"/>
        <v>5.4310000000001484</v>
      </c>
      <c r="B5433">
        <v>2.4752480891089095E-2</v>
      </c>
      <c r="C5433">
        <f>IF(B5433&gt;$D$2,IF(C5432=0,MAX($C$1:C5432)+1,C5432),0)</f>
        <v>0</v>
      </c>
    </row>
    <row r="5434" spans="1:3" x14ac:dyDescent="0.25">
      <c r="A5434">
        <f t="shared" si="87"/>
        <v>5.4320000000001487</v>
      </c>
      <c r="B5434">
        <v>2.5087872079207912E-2</v>
      </c>
      <c r="C5434">
        <f>IF(B5434&gt;$D$2,IF(C5433=0,MAX($C$1:C5433)+1,C5433),0)</f>
        <v>0</v>
      </c>
    </row>
    <row r="5435" spans="1:3" x14ac:dyDescent="0.25">
      <c r="A5435">
        <f t="shared" si="87"/>
        <v>5.433000000000149</v>
      </c>
      <c r="B5435">
        <v>2.5393047623762367E-2</v>
      </c>
      <c r="C5435">
        <f>IF(B5435&gt;$D$2,IF(C5434=0,MAX($C$1:C5434)+1,C5434),0)</f>
        <v>0</v>
      </c>
    </row>
    <row r="5436" spans="1:3" x14ac:dyDescent="0.25">
      <c r="A5436">
        <f t="shared" si="87"/>
        <v>5.4340000000001494</v>
      </c>
      <c r="B5436">
        <v>2.5637793168316825E-2</v>
      </c>
      <c r="C5436">
        <f>IF(B5436&gt;$D$2,IF(C5435=0,MAX($C$1:C5435)+1,C5435),0)</f>
        <v>0</v>
      </c>
    </row>
    <row r="5437" spans="1:3" x14ac:dyDescent="0.25">
      <c r="A5437">
        <f t="shared" si="87"/>
        <v>5.4350000000001497</v>
      </c>
      <c r="B5437">
        <v>2.5945990297029698E-2</v>
      </c>
      <c r="C5437">
        <f>IF(B5437&gt;$D$2,IF(C5436=0,MAX($C$1:C5436)+1,C5436),0)</f>
        <v>0</v>
      </c>
    </row>
    <row r="5438" spans="1:3" x14ac:dyDescent="0.25">
      <c r="A5438">
        <f t="shared" si="87"/>
        <v>5.43600000000015</v>
      </c>
      <c r="B5438">
        <v>2.6326705049504944E-2</v>
      </c>
      <c r="C5438">
        <f>IF(B5438&gt;$D$2,IF(C5437=0,MAX($C$1:C5437)+1,C5437),0)</f>
        <v>0</v>
      </c>
    </row>
    <row r="5439" spans="1:3" x14ac:dyDescent="0.25">
      <c r="A5439">
        <f t="shared" si="87"/>
        <v>5.4370000000001504</v>
      </c>
      <c r="B5439">
        <v>2.6565407029702965E-2</v>
      </c>
      <c r="C5439">
        <f>IF(B5439&gt;$D$2,IF(C5438=0,MAX($C$1:C5438)+1,C5438),0)</f>
        <v>0</v>
      </c>
    </row>
    <row r="5440" spans="1:3" x14ac:dyDescent="0.25">
      <c r="A5440">
        <f t="shared" si="87"/>
        <v>5.4380000000001507</v>
      </c>
      <c r="B5440">
        <v>2.6773893168316833E-2</v>
      </c>
      <c r="C5440">
        <f>IF(B5440&gt;$D$2,IF(C5439=0,MAX($C$1:C5439)+1,C5439),0)</f>
        <v>0</v>
      </c>
    </row>
    <row r="5441" spans="1:3" x14ac:dyDescent="0.25">
      <c r="A5441">
        <f t="shared" si="87"/>
        <v>5.439000000000151</v>
      </c>
      <c r="B5441">
        <v>2.7015616534653467E-2</v>
      </c>
      <c r="C5441">
        <f>IF(B5441&gt;$D$2,IF(C5440=0,MAX($C$1:C5440)+1,C5440),0)</f>
        <v>0</v>
      </c>
    </row>
    <row r="5442" spans="1:3" x14ac:dyDescent="0.25">
      <c r="A5442">
        <f t="shared" si="87"/>
        <v>5.4400000000001514</v>
      </c>
      <c r="B5442">
        <v>2.7338921683168319E-2</v>
      </c>
      <c r="C5442">
        <f>IF(B5442&gt;$D$2,IF(C5441=0,MAX($C$1:C5441)+1,C5441),0)</f>
        <v>0</v>
      </c>
    </row>
    <row r="5443" spans="1:3" x14ac:dyDescent="0.25">
      <c r="A5443">
        <f t="shared" si="87"/>
        <v>5.4410000000001517</v>
      </c>
      <c r="B5443">
        <v>2.7719636039603961E-2</v>
      </c>
      <c r="C5443">
        <f>IF(B5443&gt;$D$2,IF(C5442=0,MAX($C$1:C5442)+1,C5442),0)</f>
        <v>0</v>
      </c>
    </row>
    <row r="5444" spans="1:3" x14ac:dyDescent="0.25">
      <c r="A5444">
        <f t="shared" ref="A5444:A5507" si="88">A5443+1/1000</f>
        <v>5.442000000000152</v>
      </c>
      <c r="B5444">
        <v>2.7888841980198021E-2</v>
      </c>
      <c r="C5444">
        <f>IF(B5444&gt;$D$2,IF(C5443=0,MAX($C$1:C5443)+1,C5443),0)</f>
        <v>0</v>
      </c>
    </row>
    <row r="5445" spans="1:3" x14ac:dyDescent="0.25">
      <c r="A5445">
        <f t="shared" si="88"/>
        <v>5.4430000000001524</v>
      </c>
      <c r="B5445">
        <v>2.787675584158416E-2</v>
      </c>
      <c r="C5445">
        <f>IF(B5445&gt;$D$2,IF(C5444=0,MAX($C$1:C5444)+1,C5444),0)</f>
        <v>0</v>
      </c>
    </row>
    <row r="5446" spans="1:3" x14ac:dyDescent="0.25">
      <c r="A5446">
        <f t="shared" si="88"/>
        <v>5.4440000000001527</v>
      </c>
      <c r="B5446">
        <v>2.7746830099009905E-2</v>
      </c>
      <c r="C5446">
        <f>IF(B5446&gt;$D$2,IF(C5445=0,MAX($C$1:C5445)+1,C5445),0)</f>
        <v>0</v>
      </c>
    </row>
    <row r="5447" spans="1:3" x14ac:dyDescent="0.25">
      <c r="A5447">
        <f t="shared" si="88"/>
        <v>5.4450000000001531</v>
      </c>
      <c r="B5447">
        <v>2.7100219900990104E-2</v>
      </c>
      <c r="C5447">
        <f>IF(B5447&gt;$D$2,IF(C5446=0,MAX($C$1:C5446)+1,C5446),0)</f>
        <v>0</v>
      </c>
    </row>
    <row r="5448" spans="1:3" x14ac:dyDescent="0.25">
      <c r="A5448">
        <f t="shared" si="88"/>
        <v>5.4460000000001534</v>
      </c>
      <c r="B5448">
        <v>2.600037455445545E-2</v>
      </c>
      <c r="C5448">
        <f>IF(B5448&gt;$D$2,IF(C5447=0,MAX($C$1:C5447)+1,C5447),0)</f>
        <v>0</v>
      </c>
    </row>
    <row r="5449" spans="1:3" x14ac:dyDescent="0.25">
      <c r="A5449">
        <f t="shared" si="88"/>
        <v>5.4470000000001537</v>
      </c>
      <c r="B5449">
        <v>2.5036499306930696E-2</v>
      </c>
      <c r="C5449">
        <f>IF(B5449&gt;$D$2,IF(C5448=0,MAX($C$1:C5448)+1,C5448),0)</f>
        <v>0</v>
      </c>
    </row>
    <row r="5450" spans="1:3" x14ac:dyDescent="0.25">
      <c r="A5450">
        <f t="shared" si="88"/>
        <v>5.4480000000001541</v>
      </c>
      <c r="B5450">
        <v>2.5081822673267331E-2</v>
      </c>
      <c r="C5450">
        <f>IF(B5450&gt;$D$2,IF(C5449=0,MAX($C$1:C5449)+1,C5449),0)</f>
        <v>0</v>
      </c>
    </row>
    <row r="5451" spans="1:3" x14ac:dyDescent="0.25">
      <c r="A5451">
        <f t="shared" si="88"/>
        <v>5.4490000000001544</v>
      </c>
      <c r="B5451">
        <v>2.4127018712871293E-2</v>
      </c>
      <c r="C5451">
        <f>IF(B5451&gt;$D$2,IF(C5450=0,MAX($C$1:C5450)+1,C5450),0)</f>
        <v>0</v>
      </c>
    </row>
    <row r="5452" spans="1:3" x14ac:dyDescent="0.25">
      <c r="A5452">
        <f t="shared" si="88"/>
        <v>5.4500000000001547</v>
      </c>
      <c r="B5452">
        <v>2.2900272178217829E-2</v>
      </c>
      <c r="C5452">
        <f>IF(B5452&gt;$D$2,IF(C5451=0,MAX($C$1:C5451)+1,C5451),0)</f>
        <v>0</v>
      </c>
    </row>
    <row r="5453" spans="1:3" x14ac:dyDescent="0.25">
      <c r="A5453">
        <f t="shared" si="88"/>
        <v>5.4510000000001551</v>
      </c>
      <c r="B5453">
        <v>2.2407760297029709E-2</v>
      </c>
      <c r="C5453">
        <f>IF(B5453&gt;$D$2,IF(C5452=0,MAX($C$1:C5452)+1,C5452),0)</f>
        <v>0</v>
      </c>
    </row>
    <row r="5454" spans="1:3" x14ac:dyDescent="0.25">
      <c r="A5454">
        <f t="shared" si="88"/>
        <v>5.4520000000001554</v>
      </c>
      <c r="B5454">
        <v>2.2900271881188122E-2</v>
      </c>
      <c r="C5454">
        <f>IF(B5454&gt;$D$2,IF(C5453=0,MAX($C$1:C5453)+1,C5453),0)</f>
        <v>0</v>
      </c>
    </row>
    <row r="5455" spans="1:3" x14ac:dyDescent="0.25">
      <c r="A5455">
        <f t="shared" si="88"/>
        <v>5.4530000000001557</v>
      </c>
      <c r="B5455">
        <v>2.2607182772277232E-2</v>
      </c>
      <c r="C5455">
        <f>IF(B5455&gt;$D$2,IF(C5454=0,MAX($C$1:C5454)+1,C5454),0)</f>
        <v>0</v>
      </c>
    </row>
    <row r="5456" spans="1:3" x14ac:dyDescent="0.25">
      <c r="A5456">
        <f t="shared" si="88"/>
        <v>5.4540000000001561</v>
      </c>
      <c r="B5456">
        <v>2.2655527326732681E-2</v>
      </c>
      <c r="C5456">
        <f>IF(B5456&gt;$D$2,IF(C5455=0,MAX($C$1:C5455)+1,C5455),0)</f>
        <v>0</v>
      </c>
    </row>
    <row r="5457" spans="1:3" x14ac:dyDescent="0.25">
      <c r="A5457">
        <f t="shared" si="88"/>
        <v>5.4550000000001564</v>
      </c>
      <c r="B5457">
        <v>2.2495385742574262E-2</v>
      </c>
      <c r="C5457">
        <f>IF(B5457&gt;$D$2,IF(C5456=0,MAX($C$1:C5456)+1,C5456),0)</f>
        <v>0</v>
      </c>
    </row>
    <row r="5458" spans="1:3" x14ac:dyDescent="0.25">
      <c r="A5458">
        <f t="shared" si="88"/>
        <v>5.4560000000001567</v>
      </c>
      <c r="B5458">
        <v>2.2169059009900991E-2</v>
      </c>
      <c r="C5458">
        <f>IF(B5458&gt;$D$2,IF(C5457=0,MAX($C$1:C5457)+1,C5457),0)</f>
        <v>0</v>
      </c>
    </row>
    <row r="5459" spans="1:3" x14ac:dyDescent="0.25">
      <c r="A5459">
        <f t="shared" si="88"/>
        <v>5.4570000000001571</v>
      </c>
      <c r="B5459">
        <v>2.1885034356435643E-2</v>
      </c>
      <c r="C5459">
        <f>IF(B5459&gt;$D$2,IF(C5458=0,MAX($C$1:C5458)+1,C5458),0)</f>
        <v>0</v>
      </c>
    </row>
    <row r="5460" spans="1:3" x14ac:dyDescent="0.25">
      <c r="A5460">
        <f t="shared" si="88"/>
        <v>5.4580000000001574</v>
      </c>
      <c r="B5460">
        <v>2.1670504455445539E-2</v>
      </c>
      <c r="C5460">
        <f>IF(B5460&gt;$D$2,IF(C5459=0,MAX($C$1:C5459)+1,C5459),0)</f>
        <v>0</v>
      </c>
    </row>
    <row r="5461" spans="1:3" x14ac:dyDescent="0.25">
      <c r="A5461">
        <f t="shared" si="88"/>
        <v>5.4590000000001577</v>
      </c>
      <c r="B5461">
        <v>2.1634246039603958E-2</v>
      </c>
      <c r="C5461">
        <f>IF(B5461&gt;$D$2,IF(C5460=0,MAX($C$1:C5460)+1,C5460),0)</f>
        <v>0</v>
      </c>
    </row>
    <row r="5462" spans="1:3" x14ac:dyDescent="0.25">
      <c r="A5462">
        <f t="shared" si="88"/>
        <v>5.4600000000001581</v>
      </c>
      <c r="B5462">
        <v>2.1767194356435645E-2</v>
      </c>
      <c r="C5462">
        <f>IF(B5462&gt;$D$2,IF(C5461=0,MAX($C$1:C5461)+1,C5461),0)</f>
        <v>0</v>
      </c>
    </row>
    <row r="5463" spans="1:3" x14ac:dyDescent="0.25">
      <c r="A5463">
        <f t="shared" si="88"/>
        <v>5.4610000000001584</v>
      </c>
      <c r="B5463">
        <v>2.1827625049504955E-2</v>
      </c>
      <c r="C5463">
        <f>IF(B5463&gt;$D$2,IF(C5462=0,MAX($C$1:C5462)+1,C5462),0)</f>
        <v>0</v>
      </c>
    </row>
    <row r="5464" spans="1:3" x14ac:dyDescent="0.25">
      <c r="A5464">
        <f t="shared" si="88"/>
        <v>5.4620000000001587</v>
      </c>
      <c r="B5464">
        <v>2.190014247524753E-2</v>
      </c>
      <c r="C5464">
        <f>IF(B5464&gt;$D$2,IF(C5463=0,MAX($C$1:C5463)+1,C5463),0)</f>
        <v>0</v>
      </c>
    </row>
    <row r="5465" spans="1:3" x14ac:dyDescent="0.25">
      <c r="A5465">
        <f t="shared" si="88"/>
        <v>5.4630000000001591</v>
      </c>
      <c r="B5465">
        <v>2.1948487029702972E-2</v>
      </c>
      <c r="C5465">
        <f>IF(B5465&gt;$D$2,IF(C5464=0,MAX($C$1:C5464)+1,C5464),0)</f>
        <v>0</v>
      </c>
    </row>
    <row r="5466" spans="1:3" x14ac:dyDescent="0.25">
      <c r="A5466">
        <f t="shared" si="88"/>
        <v>5.4640000000001594</v>
      </c>
      <c r="B5466">
        <v>2.193640089108911E-2</v>
      </c>
      <c r="C5466">
        <f>IF(B5466&gt;$D$2,IF(C5465=0,MAX($C$1:C5465)+1,C5465),0)</f>
        <v>0</v>
      </c>
    </row>
    <row r="5467" spans="1:3" x14ac:dyDescent="0.25">
      <c r="A5467">
        <f t="shared" si="88"/>
        <v>5.4650000000001597</v>
      </c>
      <c r="B5467">
        <v>2.186992663366337E-2</v>
      </c>
      <c r="C5467">
        <f>IF(B5467&gt;$D$2,IF(C5466=0,MAX($C$1:C5466)+1,C5466),0)</f>
        <v>0</v>
      </c>
    </row>
    <row r="5468" spans="1:3" x14ac:dyDescent="0.25">
      <c r="A5468">
        <f t="shared" si="88"/>
        <v>5.4660000000001601</v>
      </c>
      <c r="B5468">
        <v>2.1872947425742577E-2</v>
      </c>
      <c r="C5468">
        <f>IF(B5468&gt;$D$2,IF(C5467=0,MAX($C$1:C5467)+1,C5467),0)</f>
        <v>0</v>
      </c>
    </row>
    <row r="5469" spans="1:3" x14ac:dyDescent="0.25">
      <c r="A5469">
        <f t="shared" si="88"/>
        <v>5.4670000000001604</v>
      </c>
      <c r="B5469">
        <v>2.2054239504950498E-2</v>
      </c>
      <c r="C5469">
        <f>IF(B5469&gt;$D$2,IF(C5468=0,MAX($C$1:C5468)+1,C5468),0)</f>
        <v>0</v>
      </c>
    </row>
    <row r="5470" spans="1:3" x14ac:dyDescent="0.25">
      <c r="A5470">
        <f t="shared" si="88"/>
        <v>5.4680000000001607</v>
      </c>
      <c r="B5470">
        <v>2.2347329009900992E-2</v>
      </c>
      <c r="C5470">
        <f>IF(B5470&gt;$D$2,IF(C5469=0,MAX($C$1:C5469)+1,C5469),0)</f>
        <v>0</v>
      </c>
    </row>
    <row r="5471" spans="1:3" x14ac:dyDescent="0.25">
      <c r="A5471">
        <f t="shared" si="88"/>
        <v>5.4690000000001611</v>
      </c>
      <c r="B5471">
        <v>2.2558837029702974E-2</v>
      </c>
      <c r="C5471">
        <f>IF(B5471&gt;$D$2,IF(C5470=0,MAX($C$1:C5470)+1,C5470),0)</f>
        <v>0</v>
      </c>
    </row>
    <row r="5472" spans="1:3" x14ac:dyDescent="0.25">
      <c r="A5472">
        <f t="shared" si="88"/>
        <v>5.4700000000001614</v>
      </c>
      <c r="B5472">
        <v>2.2728042970297034E-2</v>
      </c>
      <c r="C5472">
        <f>IF(B5472&gt;$D$2,IF(C5471=0,MAX($C$1:C5471)+1,C5471),0)</f>
        <v>0</v>
      </c>
    </row>
    <row r="5473" spans="1:3" x14ac:dyDescent="0.25">
      <c r="A5473">
        <f t="shared" si="88"/>
        <v>5.4710000000001617</v>
      </c>
      <c r="B5473">
        <v>2.2800559801980202E-2</v>
      </c>
      <c r="C5473">
        <f>IF(B5473&gt;$D$2,IF(C5472=0,MAX($C$1:C5472)+1,C5472),0)</f>
        <v>0</v>
      </c>
    </row>
    <row r="5474" spans="1:3" x14ac:dyDescent="0.25">
      <c r="A5474">
        <f t="shared" si="88"/>
        <v>5.4720000000001621</v>
      </c>
      <c r="B5474">
        <v>2.2867033861386134E-2</v>
      </c>
      <c r="C5474">
        <f>IF(B5474&gt;$D$2,IF(C5473=0,MAX($C$1:C5473)+1,C5473),0)</f>
        <v>0</v>
      </c>
    </row>
    <row r="5475" spans="1:3" x14ac:dyDescent="0.25">
      <c r="A5475">
        <f t="shared" si="88"/>
        <v>5.4730000000001624</v>
      </c>
      <c r="B5475">
        <v>2.2933508118811879E-2</v>
      </c>
      <c r="C5475">
        <f>IF(B5475&gt;$D$2,IF(C5474=0,MAX($C$1:C5474)+1,C5474),0)</f>
        <v>0</v>
      </c>
    </row>
    <row r="5476" spans="1:3" x14ac:dyDescent="0.25">
      <c r="A5476">
        <f t="shared" si="88"/>
        <v>5.4740000000001627</v>
      </c>
      <c r="B5476">
        <v>2.2954659603960394E-2</v>
      </c>
      <c r="C5476">
        <f>IF(B5476&gt;$D$2,IF(C5475=0,MAX($C$1:C5475)+1,C5475),0)</f>
        <v>0</v>
      </c>
    </row>
    <row r="5477" spans="1:3" x14ac:dyDescent="0.25">
      <c r="A5477">
        <f t="shared" si="88"/>
        <v>5.4750000000001631</v>
      </c>
      <c r="B5477">
        <v>2.2960703168316828E-2</v>
      </c>
      <c r="C5477">
        <f>IF(B5477&gt;$D$2,IF(C5476=0,MAX($C$1:C5476)+1,C5476),0)</f>
        <v>0</v>
      </c>
    </row>
    <row r="5478" spans="1:3" x14ac:dyDescent="0.25">
      <c r="A5478">
        <f t="shared" si="88"/>
        <v>5.4760000000001634</v>
      </c>
      <c r="B5478">
        <v>2.2867034851485148E-2</v>
      </c>
      <c r="C5478">
        <f>IF(B5478&gt;$D$2,IF(C5477=0,MAX($C$1:C5477)+1,C5477),0)</f>
        <v>0</v>
      </c>
    </row>
    <row r="5479" spans="1:3" x14ac:dyDescent="0.25">
      <c r="A5479">
        <f t="shared" si="88"/>
        <v>5.4770000000001637</v>
      </c>
      <c r="B5479">
        <v>2.2797539801980193E-2</v>
      </c>
      <c r="C5479">
        <f>IF(B5479&gt;$D$2,IF(C5478=0,MAX($C$1:C5478)+1,C5478),0)</f>
        <v>0</v>
      </c>
    </row>
    <row r="5480" spans="1:3" x14ac:dyDescent="0.25">
      <c r="A5480">
        <f t="shared" si="88"/>
        <v>5.4780000000001641</v>
      </c>
      <c r="B5480">
        <v>2.2809625940594054E-2</v>
      </c>
      <c r="C5480">
        <f>IF(B5480&gt;$D$2,IF(C5479=0,MAX($C$1:C5479)+1,C5479),0)</f>
        <v>0</v>
      </c>
    </row>
    <row r="5481" spans="1:3" x14ac:dyDescent="0.25">
      <c r="A5481">
        <f t="shared" si="88"/>
        <v>5.4790000000001644</v>
      </c>
      <c r="B5481">
        <v>2.2779410099009894E-2</v>
      </c>
      <c r="C5481">
        <f>IF(B5481&gt;$D$2,IF(C5480=0,MAX($C$1:C5480)+1,C5480),0)</f>
        <v>0</v>
      </c>
    </row>
    <row r="5482" spans="1:3" x14ac:dyDescent="0.25">
      <c r="A5482">
        <f t="shared" si="88"/>
        <v>5.4800000000001647</v>
      </c>
      <c r="B5482">
        <v>2.265552693069306E-2</v>
      </c>
      <c r="C5482">
        <f>IF(B5482&gt;$D$2,IF(C5481=0,MAX($C$1:C5481)+1,C5481),0)</f>
        <v>0</v>
      </c>
    </row>
    <row r="5483" spans="1:3" x14ac:dyDescent="0.25">
      <c r="A5483">
        <f t="shared" si="88"/>
        <v>5.4810000000001651</v>
      </c>
      <c r="B5483">
        <v>2.247725574257425E-2</v>
      </c>
      <c r="C5483">
        <f>IF(B5483&gt;$D$2,IF(C5482=0,MAX($C$1:C5482)+1,C5482),0)</f>
        <v>0</v>
      </c>
    </row>
    <row r="5484" spans="1:3" x14ac:dyDescent="0.25">
      <c r="A5484">
        <f t="shared" si="88"/>
        <v>5.4820000000001654</v>
      </c>
      <c r="B5484">
        <v>2.2356393960396032E-2</v>
      </c>
      <c r="C5484">
        <f>IF(B5484&gt;$D$2,IF(C5483=0,MAX($C$1:C5483)+1,C5483),0)</f>
        <v>0</v>
      </c>
    </row>
    <row r="5485" spans="1:3" x14ac:dyDescent="0.25">
      <c r="A5485">
        <f t="shared" si="88"/>
        <v>5.4830000000001657</v>
      </c>
      <c r="B5485">
        <v>2.2211359900990092E-2</v>
      </c>
      <c r="C5485">
        <f>IF(B5485&gt;$D$2,IF(C5484=0,MAX($C$1:C5484)+1,C5484),0)</f>
        <v>0</v>
      </c>
    </row>
    <row r="5486" spans="1:3" x14ac:dyDescent="0.25">
      <c r="A5486">
        <f t="shared" si="88"/>
        <v>5.4840000000001661</v>
      </c>
      <c r="B5486">
        <v>2.2072368712871285E-2</v>
      </c>
      <c r="C5486">
        <f>IF(B5486&gt;$D$2,IF(C5485=0,MAX($C$1:C5485)+1,C5485),0)</f>
        <v>0</v>
      </c>
    </row>
    <row r="5487" spans="1:3" x14ac:dyDescent="0.25">
      <c r="A5487">
        <f t="shared" si="88"/>
        <v>5.4850000000001664</v>
      </c>
      <c r="B5487">
        <v>2.1969636732673263E-2</v>
      </c>
      <c r="C5487">
        <f>IF(B5487&gt;$D$2,IF(C5486=0,MAX($C$1:C5486)+1,C5486),0)</f>
        <v>0</v>
      </c>
    </row>
    <row r="5488" spans="1:3" x14ac:dyDescent="0.25">
      <c r="A5488">
        <f t="shared" si="88"/>
        <v>5.4860000000001667</v>
      </c>
      <c r="B5488">
        <v>2.1836688910891088E-2</v>
      </c>
      <c r="C5488">
        <f>IF(B5488&gt;$D$2,IF(C5487=0,MAX($C$1:C5487)+1,C5487),0)</f>
        <v>0</v>
      </c>
    </row>
    <row r="5489" spans="1:3" x14ac:dyDescent="0.25">
      <c r="A5489">
        <f t="shared" si="88"/>
        <v>5.4870000000001671</v>
      </c>
      <c r="B5489">
        <v>2.1688633168316838E-2</v>
      </c>
      <c r="C5489">
        <f>IF(B5489&gt;$D$2,IF(C5488=0,MAX($C$1:C5488)+1,C5488),0)</f>
        <v>0</v>
      </c>
    </row>
    <row r="5490" spans="1:3" x14ac:dyDescent="0.25">
      <c r="A5490">
        <f t="shared" si="88"/>
        <v>5.4880000000001674</v>
      </c>
      <c r="B5490">
        <v>2.1452952871287134E-2</v>
      </c>
      <c r="C5490">
        <f>IF(B5490&gt;$D$2,IF(C5489=0,MAX($C$1:C5489)+1,C5489),0)</f>
        <v>0</v>
      </c>
    </row>
    <row r="5491" spans="1:3" x14ac:dyDescent="0.25">
      <c r="A5491">
        <f t="shared" si="88"/>
        <v>5.4890000000001677</v>
      </c>
      <c r="B5491">
        <v>2.1078281683168321E-2</v>
      </c>
      <c r="C5491">
        <f>IF(B5491&gt;$D$2,IF(C5490=0,MAX($C$1:C5490)+1,C5490),0)</f>
        <v>0</v>
      </c>
    </row>
    <row r="5492" spans="1:3" x14ac:dyDescent="0.25">
      <c r="A5492">
        <f t="shared" si="88"/>
        <v>5.4900000000001681</v>
      </c>
      <c r="B5492">
        <v>2.0836558910891097E-2</v>
      </c>
      <c r="C5492">
        <f>IF(B5492&gt;$D$2,IF(C5491=0,MAX($C$1:C5491)+1,C5491),0)</f>
        <v>0</v>
      </c>
    </row>
    <row r="5493" spans="1:3" x14ac:dyDescent="0.25">
      <c r="A5493">
        <f t="shared" si="88"/>
        <v>5.4910000000001684</v>
      </c>
      <c r="B5493">
        <v>2.0797278712871299E-2</v>
      </c>
      <c r="C5493">
        <f>IF(B5493&gt;$D$2,IF(C5492=0,MAX($C$1:C5492)+1,C5492),0)</f>
        <v>0</v>
      </c>
    </row>
    <row r="5494" spans="1:3" x14ac:dyDescent="0.25">
      <c r="A5494">
        <f t="shared" si="88"/>
        <v>5.4920000000001687</v>
      </c>
      <c r="B5494">
        <v>2.0954398514851494E-2</v>
      </c>
      <c r="C5494">
        <f>IF(B5494&gt;$D$2,IF(C5493=0,MAX($C$1:C5493)+1,C5493),0)</f>
        <v>0</v>
      </c>
    </row>
    <row r="5495" spans="1:3" x14ac:dyDescent="0.25">
      <c r="A5495">
        <f t="shared" si="88"/>
        <v>5.4930000000001691</v>
      </c>
      <c r="B5495">
        <v>2.1253531188118818E-2</v>
      </c>
      <c r="C5495">
        <f>IF(B5495&gt;$D$2,IF(C5494=0,MAX($C$1:C5494)+1,C5494),0)</f>
        <v>0</v>
      </c>
    </row>
    <row r="5496" spans="1:3" x14ac:dyDescent="0.25">
      <c r="A5496">
        <f t="shared" si="88"/>
        <v>5.4940000000001694</v>
      </c>
      <c r="B5496">
        <v>2.1613094554455453E-2</v>
      </c>
      <c r="C5496">
        <f>IF(B5496&gt;$D$2,IF(C5495=0,MAX($C$1:C5495)+1,C5495),0)</f>
        <v>0</v>
      </c>
    </row>
    <row r="5497" spans="1:3" x14ac:dyDescent="0.25">
      <c r="A5497">
        <f t="shared" si="88"/>
        <v>5.4950000000001697</v>
      </c>
      <c r="B5497">
        <v>2.2069347029702979E-2</v>
      </c>
      <c r="C5497">
        <f>IF(B5497&gt;$D$2,IF(C5496=0,MAX($C$1:C5496)+1,C5496),0)</f>
        <v>0</v>
      </c>
    </row>
    <row r="5498" spans="1:3" x14ac:dyDescent="0.25">
      <c r="A5498">
        <f t="shared" si="88"/>
        <v>5.4960000000001701</v>
      </c>
      <c r="B5498">
        <v>2.2389630198019806E-2</v>
      </c>
      <c r="C5498">
        <f>IF(B5498&gt;$D$2,IF(C5497=0,MAX($C$1:C5497)+1,C5497),0)</f>
        <v>0</v>
      </c>
    </row>
    <row r="5499" spans="1:3" x14ac:dyDescent="0.25">
      <c r="A5499">
        <f t="shared" si="88"/>
        <v>5.4970000000001704</v>
      </c>
      <c r="B5499">
        <v>2.2583008415841588E-2</v>
      </c>
      <c r="C5499">
        <f>IF(B5499&gt;$D$2,IF(C5498=0,MAX($C$1:C5498)+1,C5498),0)</f>
        <v>0</v>
      </c>
    </row>
    <row r="5500" spans="1:3" x14ac:dyDescent="0.25">
      <c r="A5500">
        <f t="shared" si="88"/>
        <v>5.4980000000001708</v>
      </c>
      <c r="B5500">
        <v>2.2676676534653464E-2</v>
      </c>
      <c r="C5500">
        <f>IF(B5500&gt;$D$2,IF(C5499=0,MAX($C$1:C5499)+1,C5499),0)</f>
        <v>0</v>
      </c>
    </row>
    <row r="5501" spans="1:3" x14ac:dyDescent="0.25">
      <c r="A5501">
        <f t="shared" si="88"/>
        <v>5.4990000000001711</v>
      </c>
      <c r="B5501">
        <v>2.2700848910891087E-2</v>
      </c>
      <c r="C5501">
        <f>IF(B5501&gt;$D$2,IF(C5500=0,MAX($C$1:C5500)+1,C5500),0)</f>
        <v>0</v>
      </c>
    </row>
    <row r="5502" spans="1:3" x14ac:dyDescent="0.25">
      <c r="A5502">
        <f t="shared" si="88"/>
        <v>5.5000000000001714</v>
      </c>
      <c r="B5502">
        <v>2.265250427722772E-2</v>
      </c>
      <c r="C5502">
        <f>IF(B5502&gt;$D$2,IF(C5501=0,MAX($C$1:C5501)+1,C5501),0)</f>
        <v>0</v>
      </c>
    </row>
    <row r="5503" spans="1:3" x14ac:dyDescent="0.25">
      <c r="A5503">
        <f t="shared" si="88"/>
        <v>5.5010000000001718</v>
      </c>
      <c r="B5503">
        <v>2.250444883168317E-2</v>
      </c>
      <c r="C5503">
        <f>IF(B5503&gt;$D$2,IF(C5502=0,MAX($C$1:C5502)+1,C5502),0)</f>
        <v>0</v>
      </c>
    </row>
    <row r="5504" spans="1:3" x14ac:dyDescent="0.25">
      <c r="A5504">
        <f t="shared" si="88"/>
        <v>5.5020000000001721</v>
      </c>
      <c r="B5504">
        <v>2.2229488950495049E-2</v>
      </c>
      <c r="C5504">
        <f>IF(B5504&gt;$D$2,IF(C5503=0,MAX($C$1:C5503)+1,C5503),0)</f>
        <v>0</v>
      </c>
    </row>
    <row r="5505" spans="1:3" x14ac:dyDescent="0.25">
      <c r="A5505">
        <f t="shared" si="88"/>
        <v>5.5030000000001724</v>
      </c>
      <c r="B5505">
        <v>2.1948485257425741E-2</v>
      </c>
      <c r="C5505">
        <f>IF(B5505&gt;$D$2,IF(C5504=0,MAX($C$1:C5504)+1,C5504),0)</f>
        <v>0</v>
      </c>
    </row>
    <row r="5506" spans="1:3" x14ac:dyDescent="0.25">
      <c r="A5506">
        <f t="shared" si="88"/>
        <v>5.5040000000001728</v>
      </c>
      <c r="B5506">
        <v>2.1694675871287126E-2</v>
      </c>
      <c r="C5506">
        <f>IF(B5506&gt;$D$2,IF(C5505=0,MAX($C$1:C5505)+1,C5505),0)</f>
        <v>0</v>
      </c>
    </row>
    <row r="5507" spans="1:3" x14ac:dyDescent="0.25">
      <c r="A5507">
        <f t="shared" si="88"/>
        <v>5.5050000000001731</v>
      </c>
      <c r="B5507">
        <v>2.1513383792079208E-2</v>
      </c>
      <c r="C5507">
        <f>IF(B5507&gt;$D$2,IF(C5506=0,MAX($C$1:C5506)+1,C5506),0)</f>
        <v>0</v>
      </c>
    </row>
    <row r="5508" spans="1:3" x14ac:dyDescent="0.25">
      <c r="A5508">
        <f t="shared" ref="A5508:A5571" si="89">A5507+1/1000</f>
        <v>5.5060000000001734</v>
      </c>
      <c r="B5508">
        <v>2.1404608643564353E-2</v>
      </c>
      <c r="C5508">
        <f>IF(B5508&gt;$D$2,IF(C5507=0,MAX($C$1:C5507)+1,C5507),0)</f>
        <v>0</v>
      </c>
    </row>
    <row r="5509" spans="1:3" x14ac:dyDescent="0.25">
      <c r="A5509">
        <f t="shared" si="89"/>
        <v>5.5070000000001738</v>
      </c>
      <c r="B5509">
        <v>2.1368350128712868E-2</v>
      </c>
      <c r="C5509">
        <f>IF(B5509&gt;$D$2,IF(C5508=0,MAX($C$1:C5508)+1,C5508),0)</f>
        <v>0</v>
      </c>
    </row>
    <row r="5510" spans="1:3" x14ac:dyDescent="0.25">
      <c r="A5510">
        <f t="shared" si="89"/>
        <v>5.5080000000001741</v>
      </c>
      <c r="B5510">
        <v>2.1344177851485142E-2</v>
      </c>
      <c r="C5510">
        <f>IF(B5510&gt;$D$2,IF(C5509=0,MAX($C$1:C5509)+1,C5509),0)</f>
        <v>0</v>
      </c>
    </row>
    <row r="5511" spans="1:3" x14ac:dyDescent="0.25">
      <c r="A5511">
        <f t="shared" si="89"/>
        <v>5.5090000000001744</v>
      </c>
      <c r="B5511">
        <v>2.1277703891089104E-2</v>
      </c>
      <c r="C5511">
        <f>IF(B5511&gt;$D$2,IF(C5510=0,MAX($C$1:C5510)+1,C5510),0)</f>
        <v>0</v>
      </c>
    </row>
    <row r="5512" spans="1:3" x14ac:dyDescent="0.25">
      <c r="A5512">
        <f t="shared" si="89"/>
        <v>5.5100000000001748</v>
      </c>
      <c r="B5512">
        <v>2.1096410920792074E-2</v>
      </c>
      <c r="C5512">
        <f>IF(B5512&gt;$D$2,IF(C5511=0,MAX($C$1:C5511)+1,C5511),0)</f>
        <v>0</v>
      </c>
    </row>
    <row r="5513" spans="1:3" x14ac:dyDescent="0.25">
      <c r="A5513">
        <f t="shared" si="89"/>
        <v>5.5110000000001751</v>
      </c>
      <c r="B5513">
        <v>2.0875837653465339E-2</v>
      </c>
      <c r="C5513">
        <f>IF(B5513&gt;$D$2,IF(C5512=0,MAX($C$1:C5512)+1,C5512),0)</f>
        <v>0</v>
      </c>
    </row>
    <row r="5514" spans="1:3" x14ac:dyDescent="0.25">
      <c r="A5514">
        <f t="shared" si="89"/>
        <v>5.5120000000001754</v>
      </c>
      <c r="B5514">
        <v>2.074289012871287E-2</v>
      </c>
      <c r="C5514">
        <f>IF(B5514&gt;$D$2,IF(C5513=0,MAX($C$1:C5513)+1,C5513),0)</f>
        <v>0</v>
      </c>
    </row>
    <row r="5515" spans="1:3" x14ac:dyDescent="0.25">
      <c r="A5515">
        <f t="shared" si="89"/>
        <v>5.5130000000001758</v>
      </c>
      <c r="B5515">
        <v>2.0664330722772274E-2</v>
      </c>
      <c r="C5515">
        <f>IF(B5515&gt;$D$2,IF(C5514=0,MAX($C$1:C5514)+1,C5514),0)</f>
        <v>0</v>
      </c>
    </row>
    <row r="5516" spans="1:3" x14ac:dyDescent="0.25">
      <c r="A5516">
        <f t="shared" si="89"/>
        <v>5.5140000000001761</v>
      </c>
      <c r="B5516">
        <v>2.0600878445544552E-2</v>
      </c>
      <c r="C5516">
        <f>IF(B5516&gt;$D$2,IF(C5515=0,MAX($C$1:C5515)+1,C5515),0)</f>
        <v>0</v>
      </c>
    </row>
    <row r="5517" spans="1:3" x14ac:dyDescent="0.25">
      <c r="A5517">
        <f t="shared" si="89"/>
        <v>5.5150000000001764</v>
      </c>
      <c r="B5517">
        <v>2.0555555178217826E-2</v>
      </c>
      <c r="C5517">
        <f>IF(B5517&gt;$D$2,IF(C5516=0,MAX($C$1:C5516)+1,C5516),0)</f>
        <v>0</v>
      </c>
    </row>
    <row r="5518" spans="1:3" x14ac:dyDescent="0.25">
      <c r="A5518">
        <f t="shared" si="89"/>
        <v>5.5160000000001768</v>
      </c>
      <c r="B5518">
        <v>2.0558576960396042E-2</v>
      </c>
      <c r="C5518">
        <f>IF(B5518&gt;$D$2,IF(C5517=0,MAX($C$1:C5517)+1,C5517),0)</f>
        <v>0</v>
      </c>
    </row>
    <row r="5519" spans="1:3" x14ac:dyDescent="0.25">
      <c r="A5519">
        <f t="shared" si="89"/>
        <v>5.5170000000001771</v>
      </c>
      <c r="B5519">
        <v>2.0534404584158426E-2</v>
      </c>
      <c r="C5519">
        <f>IF(B5519&gt;$D$2,IF(C5518=0,MAX($C$1:C5518)+1,C5518),0)</f>
        <v>0</v>
      </c>
    </row>
    <row r="5520" spans="1:3" x14ac:dyDescent="0.25">
      <c r="A5520">
        <f t="shared" si="89"/>
        <v>5.5180000000001774</v>
      </c>
      <c r="B5520">
        <v>2.061598624752476E-2</v>
      </c>
      <c r="C5520">
        <f>IF(B5520&gt;$D$2,IF(C5519=0,MAX($C$1:C5519)+1,C5519),0)</f>
        <v>0</v>
      </c>
    </row>
    <row r="5521" spans="1:3" x14ac:dyDescent="0.25">
      <c r="A5521">
        <f t="shared" si="89"/>
        <v>5.5190000000001778</v>
      </c>
      <c r="B5521">
        <v>2.0727783752475255E-2</v>
      </c>
      <c r="C5521">
        <f>IF(B5521&gt;$D$2,IF(C5520=0,MAX($C$1:C5520)+1,C5520),0)</f>
        <v>0</v>
      </c>
    </row>
    <row r="5522" spans="1:3" x14ac:dyDescent="0.25">
      <c r="A5522">
        <f t="shared" si="89"/>
        <v>5.5200000000001781</v>
      </c>
      <c r="B5522">
        <v>2.0845623594059417E-2</v>
      </c>
      <c r="C5522">
        <f>IF(B5522&gt;$D$2,IF(C5521=0,MAX($C$1:C5521)+1,C5521),0)</f>
        <v>0</v>
      </c>
    </row>
    <row r="5523" spans="1:3" x14ac:dyDescent="0.25">
      <c r="A5523">
        <f t="shared" si="89"/>
        <v>5.5210000000001784</v>
      </c>
      <c r="B5523">
        <v>2.090907567326733E-2</v>
      </c>
      <c r="C5523">
        <f>IF(B5523&gt;$D$2,IF(C5522=0,MAX($C$1:C5522)+1,C5522),0)</f>
        <v>0</v>
      </c>
    </row>
    <row r="5524" spans="1:3" x14ac:dyDescent="0.25">
      <c r="A5524">
        <f t="shared" si="89"/>
        <v>5.5220000000001788</v>
      </c>
      <c r="B5524">
        <v>2.0884903396039611E-2</v>
      </c>
      <c r="C5524">
        <f>IF(B5524&gt;$D$2,IF(C5523=0,MAX($C$1:C5523)+1,C5523),0)</f>
        <v>0</v>
      </c>
    </row>
    <row r="5525" spans="1:3" x14ac:dyDescent="0.25">
      <c r="A5525">
        <f t="shared" si="89"/>
        <v>5.5230000000001791</v>
      </c>
      <c r="B5525">
        <v>2.0848644980198023E-2</v>
      </c>
      <c r="C5525">
        <f>IF(B5525&gt;$D$2,IF(C5524=0,MAX($C$1:C5524)+1,C5524),0)</f>
        <v>0</v>
      </c>
    </row>
    <row r="5526" spans="1:3" x14ac:dyDescent="0.25">
      <c r="A5526">
        <f t="shared" si="89"/>
        <v>5.5240000000001794</v>
      </c>
      <c r="B5526">
        <v>2.0697567653465348E-2</v>
      </c>
      <c r="C5526">
        <f>IF(B5526&gt;$D$2,IF(C5525=0,MAX($C$1:C5525)+1,C5525),0)</f>
        <v>0</v>
      </c>
    </row>
    <row r="5527" spans="1:3" x14ac:dyDescent="0.25">
      <c r="A5527">
        <f t="shared" si="89"/>
        <v>5.5250000000001798</v>
      </c>
      <c r="B5527">
        <v>2.0582748841584165E-2</v>
      </c>
      <c r="C5527">
        <f>IF(B5527&gt;$D$2,IF(C5526=0,MAX($C$1:C5526)+1,C5526),0)</f>
        <v>0</v>
      </c>
    </row>
    <row r="5528" spans="1:3" x14ac:dyDescent="0.25">
      <c r="A5528">
        <f t="shared" si="89"/>
        <v>5.5260000000001801</v>
      </c>
      <c r="B5528">
        <v>2.0622029039603963E-2</v>
      </c>
      <c r="C5528">
        <f>IF(B5528&gt;$D$2,IF(C5527=0,MAX($C$1:C5527)+1,C5527),0)</f>
        <v>0</v>
      </c>
    </row>
    <row r="5529" spans="1:3" x14ac:dyDescent="0.25">
      <c r="A5529">
        <f t="shared" si="89"/>
        <v>5.5270000000001804</v>
      </c>
      <c r="B5529">
        <v>2.0736847851485159E-2</v>
      </c>
      <c r="C5529">
        <f>IF(B5529&gt;$D$2,IF(C5528=0,MAX($C$1:C5528)+1,C5528),0)</f>
        <v>0</v>
      </c>
    </row>
    <row r="5530" spans="1:3" x14ac:dyDescent="0.25">
      <c r="A5530">
        <f t="shared" si="89"/>
        <v>5.5280000000001808</v>
      </c>
      <c r="B5530">
        <v>2.0818429039603969E-2</v>
      </c>
      <c r="C5530">
        <f>IF(B5530&gt;$D$2,IF(C5529=0,MAX($C$1:C5529)+1,C5529),0)</f>
        <v>0</v>
      </c>
    </row>
    <row r="5531" spans="1:3" x14ac:dyDescent="0.25">
      <c r="A5531">
        <f t="shared" si="89"/>
        <v>5.5290000000001811</v>
      </c>
      <c r="B5531">
        <v>2.0818429039603972E-2</v>
      </c>
      <c r="C5531">
        <f>IF(B5531&gt;$D$2,IF(C5530=0,MAX($C$1:C5530)+1,C5530),0)</f>
        <v>0</v>
      </c>
    </row>
    <row r="5532" spans="1:3" x14ac:dyDescent="0.25">
      <c r="A5532">
        <f t="shared" si="89"/>
        <v>5.5300000000001814</v>
      </c>
      <c r="B5532">
        <v>2.0706632009901006E-2</v>
      </c>
      <c r="C5532">
        <f>IF(B5532&gt;$D$2,IF(C5531=0,MAX($C$1:C5531)+1,C5531),0)</f>
        <v>0</v>
      </c>
    </row>
    <row r="5533" spans="1:3" x14ac:dyDescent="0.25">
      <c r="A5533">
        <f t="shared" si="89"/>
        <v>5.5310000000001818</v>
      </c>
      <c r="B5533">
        <v>2.0483037950495057E-2</v>
      </c>
      <c r="C5533">
        <f>IF(B5533&gt;$D$2,IF(C5532=0,MAX($C$1:C5532)+1,C5532),0)</f>
        <v>0</v>
      </c>
    </row>
    <row r="5534" spans="1:3" x14ac:dyDescent="0.25">
      <c r="A5534">
        <f t="shared" si="89"/>
        <v>5.5320000000001821</v>
      </c>
      <c r="B5534">
        <v>2.0132538841584169E-2</v>
      </c>
      <c r="C5534">
        <f>IF(B5534&gt;$D$2,IF(C5533=0,MAX($C$1:C5533)+1,C5533),0)</f>
        <v>0</v>
      </c>
    </row>
    <row r="5535" spans="1:3" x14ac:dyDescent="0.25">
      <c r="A5535">
        <f t="shared" si="89"/>
        <v>5.5330000000001824</v>
      </c>
      <c r="B5535">
        <v>1.9736716821782182E-2</v>
      </c>
      <c r="C5535">
        <f>IF(B5535&gt;$D$2,IF(C5534=0,MAX($C$1:C5534)+1,C5534),0)</f>
        <v>0</v>
      </c>
    </row>
    <row r="5536" spans="1:3" x14ac:dyDescent="0.25">
      <c r="A5536">
        <f t="shared" si="89"/>
        <v>5.5340000000001828</v>
      </c>
      <c r="B5536">
        <v>1.9362045801980206E-2</v>
      </c>
      <c r="C5536">
        <f>IF(B5536&gt;$D$2,IF(C5535=0,MAX($C$1:C5535)+1,C5535),0)</f>
        <v>0</v>
      </c>
    </row>
    <row r="5537" spans="1:3" x14ac:dyDescent="0.25">
      <c r="A5537">
        <f t="shared" si="89"/>
        <v>5.5350000000001831</v>
      </c>
      <c r="B5537">
        <v>1.9071977386138618E-2</v>
      </c>
      <c r="C5537">
        <f>IF(B5537&gt;$D$2,IF(C5536=0,MAX($C$1:C5536)+1,C5536),0)</f>
        <v>0</v>
      </c>
    </row>
    <row r="5538" spans="1:3" x14ac:dyDescent="0.25">
      <c r="A5538">
        <f t="shared" si="89"/>
        <v>5.5360000000001834</v>
      </c>
      <c r="B5538">
        <v>1.8721478673267331E-2</v>
      </c>
      <c r="C5538">
        <f>IF(B5538&gt;$D$2,IF(C5537=0,MAX($C$1:C5537)+1,C5537),0)</f>
        <v>0</v>
      </c>
    </row>
    <row r="5539" spans="1:3" x14ac:dyDescent="0.25">
      <c r="A5539">
        <f t="shared" si="89"/>
        <v>5.5370000000001838</v>
      </c>
      <c r="B5539">
        <v>1.8392130059405945E-2</v>
      </c>
      <c r="C5539">
        <f>IF(B5539&gt;$D$2,IF(C5538=0,MAX($C$1:C5538)+1,C5538),0)</f>
        <v>0</v>
      </c>
    </row>
    <row r="5540" spans="1:3" x14ac:dyDescent="0.25">
      <c r="A5540">
        <f t="shared" si="89"/>
        <v>5.5380000000001841</v>
      </c>
      <c r="B5540">
        <v>1.8219902336633668E-2</v>
      </c>
      <c r="C5540">
        <f>IF(B5540&gt;$D$2,IF(C5539=0,MAX($C$1:C5539)+1,C5539),0)</f>
        <v>0</v>
      </c>
    </row>
    <row r="5541" spans="1:3" x14ac:dyDescent="0.25">
      <c r="A5541">
        <f t="shared" si="89"/>
        <v>5.5390000000001844</v>
      </c>
      <c r="B5541">
        <v>1.8068825108910894E-2</v>
      </c>
      <c r="C5541">
        <f>IF(B5541&gt;$D$2,IF(C5540=0,MAX($C$1:C5540)+1,C5540),0)</f>
        <v>0</v>
      </c>
    </row>
    <row r="5542" spans="1:3" x14ac:dyDescent="0.25">
      <c r="A5542">
        <f t="shared" si="89"/>
        <v>5.5400000000001848</v>
      </c>
      <c r="B5542">
        <v>1.7863360257425742E-2</v>
      </c>
      <c r="C5542">
        <f>IF(B5542&gt;$D$2,IF(C5541=0,MAX($C$1:C5541)+1,C5541),0)</f>
        <v>0</v>
      </c>
    </row>
    <row r="5543" spans="1:3" x14ac:dyDescent="0.25">
      <c r="A5543">
        <f t="shared" si="89"/>
        <v>5.5410000000001851</v>
      </c>
      <c r="B5543">
        <v>1.7600486000000002E-2</v>
      </c>
      <c r="C5543">
        <f>IF(B5543&gt;$D$2,IF(C5542=0,MAX($C$1:C5542)+1,C5542),0)</f>
        <v>0</v>
      </c>
    </row>
    <row r="5544" spans="1:3" x14ac:dyDescent="0.25">
      <c r="A5544">
        <f t="shared" si="89"/>
        <v>5.5420000000001854</v>
      </c>
      <c r="B5544">
        <v>1.7147254613861389E-2</v>
      </c>
      <c r="C5544">
        <f>IF(B5544&gt;$D$2,IF(C5543=0,MAX($C$1:C5543)+1,C5543),0)</f>
        <v>0</v>
      </c>
    </row>
    <row r="5545" spans="1:3" x14ac:dyDescent="0.25">
      <c r="A5545">
        <f t="shared" si="89"/>
        <v>5.5430000000001858</v>
      </c>
      <c r="B5545">
        <v>1.6823949663366339E-2</v>
      </c>
      <c r="C5545">
        <f>IF(B5545&gt;$D$2,IF(C5544=0,MAX($C$1:C5544)+1,C5544),0)</f>
        <v>0</v>
      </c>
    </row>
    <row r="5546" spans="1:3" x14ac:dyDescent="0.25">
      <c r="A5546">
        <f t="shared" si="89"/>
        <v>5.5440000000001861</v>
      </c>
      <c r="B5546">
        <v>1.6890423920792083E-2</v>
      </c>
      <c r="C5546">
        <f>IF(B5546&gt;$D$2,IF(C5545=0,MAX($C$1:C5545)+1,C5545),0)</f>
        <v>0</v>
      </c>
    </row>
    <row r="5547" spans="1:3" x14ac:dyDescent="0.25">
      <c r="A5547">
        <f t="shared" si="89"/>
        <v>5.5450000000001864</v>
      </c>
      <c r="B5547">
        <v>1.7086823920792082E-2</v>
      </c>
      <c r="C5547">
        <f>IF(B5547&gt;$D$2,IF(C5546=0,MAX($C$1:C5546)+1,C5546),0)</f>
        <v>0</v>
      </c>
    </row>
    <row r="5548" spans="1:3" x14ac:dyDescent="0.25">
      <c r="A5548">
        <f t="shared" si="89"/>
        <v>5.5460000000001868</v>
      </c>
      <c r="B5548">
        <v>1.7349698475247529E-2</v>
      </c>
      <c r="C5548">
        <f>IF(B5548&gt;$D$2,IF(C5547=0,MAX($C$1:C5547)+1,C5547),0)</f>
        <v>0</v>
      </c>
    </row>
    <row r="5549" spans="1:3" x14ac:dyDescent="0.25">
      <c r="A5549">
        <f t="shared" si="89"/>
        <v>5.5470000000001871</v>
      </c>
      <c r="B5549">
        <v>1.7573292336633666E-2</v>
      </c>
      <c r="C5549">
        <f>IF(B5549&gt;$D$2,IF(C5548=0,MAX($C$1:C5548)+1,C5548),0)</f>
        <v>0</v>
      </c>
    </row>
    <row r="5550" spans="1:3" x14ac:dyDescent="0.25">
      <c r="A5550">
        <f t="shared" si="89"/>
        <v>5.5480000000001874</v>
      </c>
      <c r="B5550">
        <v>1.7760627980198024E-2</v>
      </c>
      <c r="C5550">
        <f>IF(B5550&gt;$D$2,IF(C5549=0,MAX($C$1:C5549)+1,C5549),0)</f>
        <v>0</v>
      </c>
    </row>
    <row r="5551" spans="1:3" x14ac:dyDescent="0.25">
      <c r="A5551">
        <f t="shared" si="89"/>
        <v>5.5490000000001878</v>
      </c>
      <c r="B5551">
        <v>1.7932855702970298E-2</v>
      </c>
      <c r="C5551">
        <f>IF(B5551&gt;$D$2,IF(C5550=0,MAX($C$1:C5550)+1,C5550),0)</f>
        <v>0</v>
      </c>
    </row>
    <row r="5552" spans="1:3" x14ac:dyDescent="0.25">
      <c r="A5552">
        <f t="shared" si="89"/>
        <v>5.5500000000001881</v>
      </c>
      <c r="B5552">
        <v>1.7984222039603964E-2</v>
      </c>
      <c r="C5552">
        <f>IF(B5552&gt;$D$2,IF(C5551=0,MAX($C$1:C5551)+1,C5551),0)</f>
        <v>0</v>
      </c>
    </row>
    <row r="5553" spans="1:3" x14ac:dyDescent="0.25">
      <c r="A5553">
        <f t="shared" si="89"/>
        <v>5.5510000000001885</v>
      </c>
      <c r="B5553">
        <v>1.786335966336634E-2</v>
      </c>
      <c r="C5553">
        <f>IF(B5553&gt;$D$2,IF(C5552=0,MAX($C$1:C5552)+1,C5552),0)</f>
        <v>0</v>
      </c>
    </row>
    <row r="5554" spans="1:3" x14ac:dyDescent="0.25">
      <c r="A5554">
        <f t="shared" si="89"/>
        <v>5.5520000000001888</v>
      </c>
      <c r="B5554">
        <v>1.7597463623762383E-2</v>
      </c>
      <c r="C5554">
        <f>IF(B5554&gt;$D$2,IF(C5553=0,MAX($C$1:C5553)+1,C5553),0)</f>
        <v>0</v>
      </c>
    </row>
    <row r="5555" spans="1:3" x14ac:dyDescent="0.25">
      <c r="A5555">
        <f t="shared" si="89"/>
        <v>5.5530000000001891</v>
      </c>
      <c r="B5555">
        <v>1.7268115108910895E-2</v>
      </c>
      <c r="C5555">
        <f>IF(B5555&gt;$D$2,IF(C5554=0,MAX($C$1:C5554)+1,C5554),0)</f>
        <v>0</v>
      </c>
    </row>
    <row r="5556" spans="1:3" x14ac:dyDescent="0.25">
      <c r="A5556">
        <f t="shared" si="89"/>
        <v>5.5540000000001895</v>
      </c>
      <c r="B5556">
        <v>1.7011283920792084E-2</v>
      </c>
      <c r="C5556">
        <f>IF(B5556&gt;$D$2,IF(C5555=0,MAX($C$1:C5555)+1,C5555),0)</f>
        <v>0</v>
      </c>
    </row>
    <row r="5557" spans="1:3" x14ac:dyDescent="0.25">
      <c r="A5557">
        <f t="shared" si="89"/>
        <v>5.5550000000001898</v>
      </c>
      <c r="B5557">
        <v>1.6766538643564356E-2</v>
      </c>
      <c r="C5557">
        <f>IF(B5557&gt;$D$2,IF(C5556=0,MAX($C$1:C5556)+1,C5556),0)</f>
        <v>0</v>
      </c>
    </row>
    <row r="5558" spans="1:3" x14ac:dyDescent="0.25">
      <c r="A5558">
        <f t="shared" si="89"/>
        <v>5.5560000000001901</v>
      </c>
      <c r="B5558">
        <v>1.6642655475247528E-2</v>
      </c>
      <c r="C5558">
        <f>IF(B5558&gt;$D$2,IF(C5557=0,MAX($C$1:C5557)+1,C5557),0)</f>
        <v>0</v>
      </c>
    </row>
    <row r="5559" spans="1:3" x14ac:dyDescent="0.25">
      <c r="A5559">
        <f t="shared" si="89"/>
        <v>5.5570000000001905</v>
      </c>
      <c r="B5559">
        <v>1.6784668346534654E-2</v>
      </c>
      <c r="C5559">
        <f>IF(B5559&gt;$D$2,IF(C5558=0,MAX($C$1:C5558)+1,C5558),0)</f>
        <v>0</v>
      </c>
    </row>
    <row r="5560" spans="1:3" x14ac:dyDescent="0.25">
      <c r="A5560">
        <f t="shared" si="89"/>
        <v>5.5580000000001908</v>
      </c>
      <c r="B5560">
        <v>1.7204662306930699E-2</v>
      </c>
      <c r="C5560">
        <f>IF(B5560&gt;$D$2,IF(C5559=0,MAX($C$1:C5559)+1,C5559),0)</f>
        <v>0</v>
      </c>
    </row>
    <row r="5561" spans="1:3" x14ac:dyDescent="0.25">
      <c r="A5561">
        <f t="shared" si="89"/>
        <v>5.5590000000001911</v>
      </c>
      <c r="B5561">
        <v>1.7784798148514854E-2</v>
      </c>
      <c r="C5561">
        <f>IF(B5561&gt;$D$2,IF(C5560=0,MAX($C$1:C5560)+1,C5560),0)</f>
        <v>0</v>
      </c>
    </row>
    <row r="5562" spans="1:3" x14ac:dyDescent="0.25">
      <c r="A5562">
        <f t="shared" si="89"/>
        <v>5.5600000000001915</v>
      </c>
      <c r="B5562">
        <v>1.8274287257425748E-2</v>
      </c>
      <c r="C5562">
        <f>IF(B5562&gt;$D$2,IF(C5561=0,MAX($C$1:C5561)+1,C5561),0)</f>
        <v>0</v>
      </c>
    </row>
    <row r="5563" spans="1:3" x14ac:dyDescent="0.25">
      <c r="A5563">
        <f t="shared" si="89"/>
        <v>5.5610000000001918</v>
      </c>
      <c r="B5563">
        <v>1.8667087257425743E-2</v>
      </c>
      <c r="C5563">
        <f>IF(B5563&gt;$D$2,IF(C5562=0,MAX($C$1:C5562)+1,C5562),0)</f>
        <v>0</v>
      </c>
    </row>
    <row r="5564" spans="1:3" x14ac:dyDescent="0.25">
      <c r="A5564">
        <f t="shared" si="89"/>
        <v>5.5620000000001921</v>
      </c>
      <c r="B5564">
        <v>1.904780210891089E-2</v>
      </c>
      <c r="C5564">
        <f>IF(B5564&gt;$D$2,IF(C5563=0,MAX($C$1:C5563)+1,C5563),0)</f>
        <v>0</v>
      </c>
    </row>
    <row r="5565" spans="1:3" x14ac:dyDescent="0.25">
      <c r="A5565">
        <f t="shared" si="89"/>
        <v>5.5630000000001925</v>
      </c>
      <c r="B5565">
        <v>1.9319740722772278E-2</v>
      </c>
      <c r="C5565">
        <f>IF(B5565&gt;$D$2,IF(C5564=0,MAX($C$1:C5564)+1,C5564),0)</f>
        <v>0</v>
      </c>
    </row>
    <row r="5566" spans="1:3" x14ac:dyDescent="0.25">
      <c r="A5566">
        <f t="shared" si="89"/>
        <v>5.5640000000001928</v>
      </c>
      <c r="B5566">
        <v>1.939830111881188E-2</v>
      </c>
      <c r="C5566">
        <f>IF(B5566&gt;$D$2,IF(C5565=0,MAX($C$1:C5565)+1,C5565),0)</f>
        <v>0</v>
      </c>
    </row>
    <row r="5567" spans="1:3" x14ac:dyDescent="0.25">
      <c r="A5567">
        <f t="shared" si="89"/>
        <v>5.5650000000001931</v>
      </c>
      <c r="B5567">
        <v>1.9334848247524756E-2</v>
      </c>
      <c r="C5567">
        <f>IF(B5567&gt;$D$2,IF(C5566=0,MAX($C$1:C5566)+1,C5566),0)</f>
        <v>0</v>
      </c>
    </row>
    <row r="5568" spans="1:3" x14ac:dyDescent="0.25">
      <c r="A5568">
        <f t="shared" si="89"/>
        <v>5.5660000000001935</v>
      </c>
      <c r="B5568">
        <v>1.9268374287128714E-2</v>
      </c>
      <c r="C5568">
        <f>IF(B5568&gt;$D$2,IF(C5567=0,MAX($C$1:C5567)+1,C5567),0)</f>
        <v>0</v>
      </c>
    </row>
    <row r="5569" spans="1:3" x14ac:dyDescent="0.25">
      <c r="A5569">
        <f t="shared" si="89"/>
        <v>5.5670000000001938</v>
      </c>
      <c r="B5569">
        <v>1.9201901019801983E-2</v>
      </c>
      <c r="C5569">
        <f>IF(B5569&gt;$D$2,IF(C5568=0,MAX($C$1:C5568)+1,C5568),0)</f>
        <v>0</v>
      </c>
    </row>
    <row r="5570" spans="1:3" x14ac:dyDescent="0.25">
      <c r="A5570">
        <f t="shared" si="89"/>
        <v>5.5680000000001941</v>
      </c>
      <c r="B5570">
        <v>1.9102190128712872E-2</v>
      </c>
      <c r="C5570">
        <f>IF(B5570&gt;$D$2,IF(C5569=0,MAX($C$1:C5569)+1,C5569),0)</f>
        <v>0</v>
      </c>
    </row>
    <row r="5571" spans="1:3" x14ac:dyDescent="0.25">
      <c r="A5571">
        <f t="shared" si="89"/>
        <v>5.5690000000001945</v>
      </c>
      <c r="B5571">
        <v>1.9029673297029707E-2</v>
      </c>
      <c r="C5571">
        <f>IF(B5571&gt;$D$2,IF(C5570=0,MAX($C$1:C5570)+1,C5570),0)</f>
        <v>0</v>
      </c>
    </row>
    <row r="5572" spans="1:3" x14ac:dyDescent="0.25">
      <c r="A5572">
        <f t="shared" ref="A5572:A5635" si="90">A5571+1/1000</f>
        <v>5.5700000000001948</v>
      </c>
      <c r="B5572">
        <v>1.9005501019801984E-2</v>
      </c>
      <c r="C5572">
        <f>IF(B5572&gt;$D$2,IF(C5571=0,MAX($C$1:C5571)+1,C5571),0)</f>
        <v>0</v>
      </c>
    </row>
    <row r="5573" spans="1:3" x14ac:dyDescent="0.25">
      <c r="A5573">
        <f t="shared" si="90"/>
        <v>5.5710000000001951</v>
      </c>
      <c r="B5573">
        <v>1.9008522801980201E-2</v>
      </c>
      <c r="C5573">
        <f>IF(B5573&gt;$D$2,IF(C5572=0,MAX($C$1:C5572)+1,C5572),0)</f>
        <v>0</v>
      </c>
    </row>
    <row r="5574" spans="1:3" x14ac:dyDescent="0.25">
      <c r="A5574">
        <f t="shared" si="90"/>
        <v>5.5720000000001955</v>
      </c>
      <c r="B5574">
        <v>1.8984350524752482E-2</v>
      </c>
      <c r="C5574">
        <f>IF(B5574&gt;$D$2,IF(C5573=0,MAX($C$1:C5573)+1,C5573),0)</f>
        <v>0</v>
      </c>
    </row>
    <row r="5575" spans="1:3" x14ac:dyDescent="0.25">
      <c r="A5575">
        <f t="shared" si="90"/>
        <v>5.5730000000001958</v>
      </c>
      <c r="B5575">
        <v>1.8987372306930695E-2</v>
      </c>
      <c r="C5575">
        <f>IF(B5575&gt;$D$2,IF(C5574=0,MAX($C$1:C5574)+1,C5574),0)</f>
        <v>0</v>
      </c>
    </row>
    <row r="5576" spans="1:3" x14ac:dyDescent="0.25">
      <c r="A5576">
        <f t="shared" si="90"/>
        <v>5.5740000000001961</v>
      </c>
      <c r="B5576">
        <v>1.8860467554455446E-2</v>
      </c>
      <c r="C5576">
        <f>IF(B5576&gt;$D$2,IF(C5575=0,MAX($C$1:C5575)+1,C5575),0)</f>
        <v>0</v>
      </c>
    </row>
    <row r="5577" spans="1:3" x14ac:dyDescent="0.25">
      <c r="A5577">
        <f t="shared" si="90"/>
        <v>5.5750000000001965</v>
      </c>
      <c r="B5577">
        <v>1.8712411613861387E-2</v>
      </c>
      <c r="C5577">
        <f>IF(B5577&gt;$D$2,IF(C5576=0,MAX($C$1:C5576)+1,C5576),0)</f>
        <v>0</v>
      </c>
    </row>
    <row r="5578" spans="1:3" x14ac:dyDescent="0.25">
      <c r="A5578">
        <f t="shared" si="90"/>
        <v>5.5760000000001968</v>
      </c>
      <c r="B5578">
        <v>1.868219577227723E-2</v>
      </c>
      <c r="C5578">
        <f>IF(B5578&gt;$D$2,IF(C5577=0,MAX($C$1:C5577)+1,C5577),0)</f>
        <v>0</v>
      </c>
    </row>
    <row r="5579" spans="1:3" x14ac:dyDescent="0.25">
      <c r="A5579">
        <f t="shared" si="90"/>
        <v>5.5770000000001971</v>
      </c>
      <c r="B5579">
        <v>1.8736583891089106E-2</v>
      </c>
      <c r="C5579">
        <f>IF(B5579&gt;$D$2,IF(C5578=0,MAX($C$1:C5578)+1,C5578),0)</f>
        <v>0</v>
      </c>
    </row>
    <row r="5580" spans="1:3" x14ac:dyDescent="0.25">
      <c r="A5580">
        <f t="shared" si="90"/>
        <v>5.5780000000001975</v>
      </c>
      <c r="B5580">
        <v>1.8582484881188119E-2</v>
      </c>
      <c r="C5580">
        <f>IF(B5580&gt;$D$2,IF(C5579=0,MAX($C$1:C5579)+1,C5579),0)</f>
        <v>0</v>
      </c>
    </row>
    <row r="5581" spans="1:3" x14ac:dyDescent="0.25">
      <c r="A5581">
        <f t="shared" si="90"/>
        <v>5.5790000000001978</v>
      </c>
      <c r="B5581">
        <v>1.8316588841584155E-2</v>
      </c>
      <c r="C5581">
        <f>IF(B5581&gt;$D$2,IF(C5580=0,MAX($C$1:C5580)+1,C5580),0)</f>
        <v>0</v>
      </c>
    </row>
    <row r="5582" spans="1:3" x14ac:dyDescent="0.25">
      <c r="A5582">
        <f t="shared" si="90"/>
        <v>5.5800000000001981</v>
      </c>
      <c r="B5582">
        <v>1.8080908742574255E-2</v>
      </c>
      <c r="C5582">
        <f>IF(B5582&gt;$D$2,IF(C5581=0,MAX($C$1:C5581)+1,C5581),0)</f>
        <v>0</v>
      </c>
    </row>
    <row r="5583" spans="1:3" x14ac:dyDescent="0.25">
      <c r="A5583">
        <f t="shared" si="90"/>
        <v>5.5810000000001985</v>
      </c>
      <c r="B5583">
        <v>1.7981197653465342E-2</v>
      </c>
      <c r="C5583">
        <f>IF(B5583&gt;$D$2,IF(C5582=0,MAX($C$1:C5582)+1,C5582),0)</f>
        <v>0</v>
      </c>
    </row>
    <row r="5584" spans="1:3" x14ac:dyDescent="0.25">
      <c r="A5584">
        <f t="shared" si="90"/>
        <v>5.5820000000001988</v>
      </c>
      <c r="B5584">
        <v>1.7981197653465342E-2</v>
      </c>
      <c r="C5584">
        <f>IF(B5584&gt;$D$2,IF(C5583=0,MAX($C$1:C5583)+1,C5583),0)</f>
        <v>0</v>
      </c>
    </row>
    <row r="5585" spans="1:3" x14ac:dyDescent="0.25">
      <c r="A5585">
        <f t="shared" si="90"/>
        <v>5.5830000000001991</v>
      </c>
      <c r="B5585">
        <v>1.7993283891089104E-2</v>
      </c>
      <c r="C5585">
        <f>IF(B5585&gt;$D$2,IF(C5584=0,MAX($C$1:C5584)+1,C5584),0)</f>
        <v>0</v>
      </c>
    </row>
    <row r="5586" spans="1:3" x14ac:dyDescent="0.25">
      <c r="A5586">
        <f t="shared" si="90"/>
        <v>5.5840000000001995</v>
      </c>
      <c r="B5586">
        <v>1.8035585475247522E-2</v>
      </c>
      <c r="C5586">
        <f>IF(B5586&gt;$D$2,IF(C5585=0,MAX($C$1:C5585)+1,C5585),0)</f>
        <v>0</v>
      </c>
    </row>
    <row r="5587" spans="1:3" x14ac:dyDescent="0.25">
      <c r="A5587">
        <f t="shared" si="90"/>
        <v>5.5850000000001998</v>
      </c>
      <c r="B5587">
        <v>1.8105080623762374E-2</v>
      </c>
      <c r="C5587">
        <f>IF(B5587&gt;$D$2,IF(C5586=0,MAX($C$1:C5586)+1,C5586),0)</f>
        <v>0</v>
      </c>
    </row>
    <row r="5588" spans="1:3" x14ac:dyDescent="0.25">
      <c r="A5588">
        <f t="shared" si="90"/>
        <v>5.5860000000002001</v>
      </c>
      <c r="B5588">
        <v>1.8171554188118812E-2</v>
      </c>
      <c r="C5588">
        <f>IF(B5588&gt;$D$2,IF(C5587=0,MAX($C$1:C5587)+1,C5587),0)</f>
        <v>0</v>
      </c>
    </row>
    <row r="5589" spans="1:3" x14ac:dyDescent="0.25">
      <c r="A5589">
        <f t="shared" si="90"/>
        <v>5.5870000000002005</v>
      </c>
      <c r="B5589">
        <v>1.818364032673267E-2</v>
      </c>
      <c r="C5589">
        <f>IF(B5589&gt;$D$2,IF(C5588=0,MAX($C$1:C5588)+1,C5588),0)</f>
        <v>0</v>
      </c>
    </row>
    <row r="5590" spans="1:3" x14ac:dyDescent="0.25">
      <c r="A5590">
        <f t="shared" si="90"/>
        <v>5.5880000000002008</v>
      </c>
      <c r="B5590">
        <v>1.8144360326732667E-2</v>
      </c>
      <c r="C5590">
        <f>IF(B5590&gt;$D$2,IF(C5589=0,MAX($C$1:C5589)+1,C5589),0)</f>
        <v>0</v>
      </c>
    </row>
    <row r="5591" spans="1:3" x14ac:dyDescent="0.25">
      <c r="A5591">
        <f t="shared" si="90"/>
        <v>5.5890000000002011</v>
      </c>
      <c r="B5591">
        <v>1.8141338742574255E-2</v>
      </c>
      <c r="C5591">
        <f>IF(B5591&gt;$D$2,IF(C5590=0,MAX($C$1:C5590)+1,C5590),0)</f>
        <v>0</v>
      </c>
    </row>
    <row r="5592" spans="1:3" x14ac:dyDescent="0.25">
      <c r="A5592">
        <f t="shared" si="90"/>
        <v>5.5900000000002015</v>
      </c>
      <c r="B5592">
        <v>1.8147381811881188E-2</v>
      </c>
      <c r="C5592">
        <f>IF(B5592&gt;$D$2,IF(C5591=0,MAX($C$1:C5591)+1,C5591),0)</f>
        <v>0</v>
      </c>
    </row>
    <row r="5593" spans="1:3" x14ac:dyDescent="0.25">
      <c r="A5593">
        <f t="shared" si="90"/>
        <v>5.5910000000002018</v>
      </c>
      <c r="B5593">
        <v>1.7966088841584158E-2</v>
      </c>
      <c r="C5593">
        <f>IF(B5593&gt;$D$2,IF(C5592=0,MAX($C$1:C5592)+1,C5592),0)</f>
        <v>0</v>
      </c>
    </row>
    <row r="5594" spans="1:3" x14ac:dyDescent="0.25">
      <c r="A5594">
        <f t="shared" si="90"/>
        <v>5.5920000000002021</v>
      </c>
      <c r="B5594">
        <v>1.7636741118811878E-2</v>
      </c>
      <c r="C5594">
        <f>IF(B5594&gt;$D$2,IF(C5593=0,MAX($C$1:C5593)+1,C5593),0)</f>
        <v>0</v>
      </c>
    </row>
    <row r="5595" spans="1:3" x14ac:dyDescent="0.25">
      <c r="A5595">
        <f t="shared" si="90"/>
        <v>5.5930000000002025</v>
      </c>
      <c r="B5595">
        <v>1.7186531514851482E-2</v>
      </c>
      <c r="C5595">
        <f>IF(B5595&gt;$D$2,IF(C5594=0,MAX($C$1:C5594)+1,C5594),0)</f>
        <v>0</v>
      </c>
    </row>
    <row r="5596" spans="1:3" x14ac:dyDescent="0.25">
      <c r="A5596">
        <f t="shared" si="90"/>
        <v>5.5940000000002028</v>
      </c>
      <c r="B5596">
        <v>1.6609416960396039E-2</v>
      </c>
      <c r="C5596">
        <f>IF(B5596&gt;$D$2,IF(C5595=0,MAX($C$1:C5595)+1,C5595),0)</f>
        <v>0</v>
      </c>
    </row>
    <row r="5597" spans="1:3" x14ac:dyDescent="0.25">
      <c r="A5597">
        <f t="shared" si="90"/>
        <v>5.5950000000002031</v>
      </c>
      <c r="B5597">
        <v>1.5956763792079207E-2</v>
      </c>
      <c r="C5597">
        <f>IF(B5597&gt;$D$2,IF(C5596=0,MAX($C$1:C5596)+1,C5596),0)</f>
        <v>0</v>
      </c>
    </row>
    <row r="5598" spans="1:3" x14ac:dyDescent="0.25">
      <c r="A5598">
        <f t="shared" si="90"/>
        <v>5.5960000000002035</v>
      </c>
      <c r="B5598">
        <v>1.5279938316831686E-2</v>
      </c>
      <c r="C5598">
        <f>IF(B5598&gt;$D$2,IF(C5597=0,MAX($C$1:C5597)+1,C5597),0)</f>
        <v>0</v>
      </c>
    </row>
    <row r="5599" spans="1:3" x14ac:dyDescent="0.25">
      <c r="A5599">
        <f t="shared" si="90"/>
        <v>5.5970000000002038</v>
      </c>
      <c r="B5599">
        <v>1.4832750495049511E-2</v>
      </c>
      <c r="C5599">
        <f>IF(B5599&gt;$D$2,IF(C5598=0,MAX($C$1:C5598)+1,C5598),0)</f>
        <v>0</v>
      </c>
    </row>
    <row r="5600" spans="1:3" x14ac:dyDescent="0.25">
      <c r="A5600">
        <f t="shared" si="90"/>
        <v>5.5980000000002041</v>
      </c>
      <c r="B5600">
        <v>1.4575919702970303E-2</v>
      </c>
      <c r="C5600">
        <f>IF(B5600&gt;$D$2,IF(C5599=0,MAX($C$1:C5599)+1,C5599),0)</f>
        <v>0</v>
      </c>
    </row>
    <row r="5601" spans="1:3" x14ac:dyDescent="0.25">
      <c r="A5601">
        <f t="shared" si="90"/>
        <v>5.5990000000002045</v>
      </c>
      <c r="B5601">
        <v>1.443088534653466E-2</v>
      </c>
      <c r="C5601">
        <f>IF(B5601&gt;$D$2,IF(C5600=0,MAX($C$1:C5600)+1,C5600),0)</f>
        <v>0</v>
      </c>
    </row>
    <row r="5602" spans="1:3" x14ac:dyDescent="0.25">
      <c r="A5602">
        <f t="shared" si="90"/>
        <v>5.6000000000002048</v>
      </c>
      <c r="B5602">
        <v>1.437649752475248E-2</v>
      </c>
      <c r="C5602">
        <f>IF(B5602&gt;$D$2,IF(C5601=0,MAX($C$1:C5601)+1,C5601),0)</f>
        <v>0</v>
      </c>
    </row>
    <row r="5603" spans="1:3" x14ac:dyDescent="0.25">
      <c r="A5603">
        <f t="shared" si="90"/>
        <v>5.6010000000002051</v>
      </c>
      <c r="B5603">
        <v>1.4497359386138619E-2</v>
      </c>
      <c r="C5603">
        <f>IF(B5603&gt;$D$2,IF(C5602=0,MAX($C$1:C5602)+1,C5602),0)</f>
        <v>0</v>
      </c>
    </row>
    <row r="5604" spans="1:3" x14ac:dyDescent="0.25">
      <c r="A5604">
        <f t="shared" si="90"/>
        <v>5.6020000000002055</v>
      </c>
      <c r="B5604">
        <v>1.4675630673267333E-2</v>
      </c>
      <c r="C5604">
        <f>IF(B5604&gt;$D$2,IF(C5603=0,MAX($C$1:C5603)+1,C5603),0)</f>
        <v>0</v>
      </c>
    </row>
    <row r="5605" spans="1:3" x14ac:dyDescent="0.25">
      <c r="A5605">
        <f t="shared" si="90"/>
        <v>5.6030000000002058</v>
      </c>
      <c r="B5605">
        <v>1.4850879663366342E-2</v>
      </c>
      <c r="C5605">
        <f>IF(B5605&gt;$D$2,IF(C5604=0,MAX($C$1:C5604)+1,C5604),0)</f>
        <v>0</v>
      </c>
    </row>
    <row r="5606" spans="1:3" x14ac:dyDescent="0.25">
      <c r="A5606">
        <f t="shared" si="90"/>
        <v>5.6040000000002061</v>
      </c>
      <c r="B5606">
        <v>1.500800018811882E-2</v>
      </c>
      <c r="C5606">
        <f>IF(B5606&gt;$D$2,IF(C5605=0,MAX($C$1:C5605)+1,C5605),0)</f>
        <v>0</v>
      </c>
    </row>
    <row r="5607" spans="1:3" x14ac:dyDescent="0.25">
      <c r="A5607">
        <f t="shared" si="90"/>
        <v>5.6050000000002065</v>
      </c>
      <c r="B5607">
        <v>1.5162098683168325E-2</v>
      </c>
      <c r="C5607">
        <f>IF(B5607&gt;$D$2,IF(C5606=0,MAX($C$1:C5606)+1,C5606),0)</f>
        <v>0</v>
      </c>
    </row>
    <row r="5608" spans="1:3" x14ac:dyDescent="0.25">
      <c r="A5608">
        <f t="shared" si="90"/>
        <v>5.6060000000002068</v>
      </c>
      <c r="B5608">
        <v>1.5270873930693079E-2</v>
      </c>
      <c r="C5608">
        <f>IF(B5608&gt;$D$2,IF(C5607=0,MAX($C$1:C5607)+1,C5607),0)</f>
        <v>0</v>
      </c>
    </row>
    <row r="5609" spans="1:3" x14ac:dyDescent="0.25">
      <c r="A5609">
        <f t="shared" si="90"/>
        <v>5.6070000000002072</v>
      </c>
      <c r="B5609">
        <v>1.5325261653465354E-2</v>
      </c>
      <c r="C5609">
        <f>IF(B5609&gt;$D$2,IF(C5608=0,MAX($C$1:C5608)+1,C5608),0)</f>
        <v>0</v>
      </c>
    </row>
    <row r="5610" spans="1:3" x14ac:dyDescent="0.25">
      <c r="A5610">
        <f t="shared" si="90"/>
        <v>5.6080000000002075</v>
      </c>
      <c r="B5610">
        <v>1.5279938544554462E-2</v>
      </c>
      <c r="C5610">
        <f>IF(B5610&gt;$D$2,IF(C5609=0,MAX($C$1:C5609)+1,C5609),0)</f>
        <v>0</v>
      </c>
    </row>
    <row r="5611" spans="1:3" x14ac:dyDescent="0.25">
      <c r="A5611">
        <f t="shared" si="90"/>
        <v>5.6090000000002078</v>
      </c>
      <c r="B5611">
        <v>1.5237636861386147E-2</v>
      </c>
      <c r="C5611">
        <f>IF(B5611&gt;$D$2,IF(C5610=0,MAX($C$1:C5610)+1,C5610),0)</f>
        <v>0</v>
      </c>
    </row>
    <row r="5612" spans="1:3" x14ac:dyDescent="0.25">
      <c r="A5612">
        <f t="shared" si="90"/>
        <v>5.6100000000002082</v>
      </c>
      <c r="B5612">
        <v>1.5295046168316839E-2</v>
      </c>
      <c r="C5612">
        <f>IF(B5612&gt;$D$2,IF(C5611=0,MAX($C$1:C5611)+1,C5611),0)</f>
        <v>0</v>
      </c>
    </row>
    <row r="5613" spans="1:3" x14ac:dyDescent="0.25">
      <c r="A5613">
        <f t="shared" si="90"/>
        <v>5.6110000000002085</v>
      </c>
      <c r="B5613">
        <v>1.5355476960396049E-2</v>
      </c>
      <c r="C5613">
        <f>IF(B5613&gt;$D$2,IF(C5612=0,MAX($C$1:C5612)+1,C5612),0)</f>
        <v>0</v>
      </c>
    </row>
    <row r="5614" spans="1:3" x14ac:dyDescent="0.25">
      <c r="A5614">
        <f t="shared" si="90"/>
        <v>5.6120000000002088</v>
      </c>
      <c r="B5614">
        <v>1.5264830920792088E-2</v>
      </c>
      <c r="C5614">
        <f>IF(B5614&gt;$D$2,IF(C5613=0,MAX($C$1:C5613)+1,C5613),0)</f>
        <v>0</v>
      </c>
    </row>
    <row r="5615" spans="1:3" x14ac:dyDescent="0.25">
      <c r="A5615">
        <f t="shared" si="90"/>
        <v>5.6130000000002092</v>
      </c>
      <c r="B5615">
        <v>1.5198357059405948E-2</v>
      </c>
      <c r="C5615">
        <f>IF(B5615&gt;$D$2,IF(C5614=0,MAX($C$1:C5614)+1,C5614),0)</f>
        <v>0</v>
      </c>
    </row>
    <row r="5616" spans="1:3" x14ac:dyDescent="0.25">
      <c r="A5616">
        <f t="shared" si="90"/>
        <v>5.6140000000002095</v>
      </c>
      <c r="B5616">
        <v>1.5122818247524761E-2</v>
      </c>
      <c r="C5616">
        <f>IF(B5616&gt;$D$2,IF(C5615=0,MAX($C$1:C5615)+1,C5615),0)</f>
        <v>0</v>
      </c>
    </row>
    <row r="5617" spans="1:3" x14ac:dyDescent="0.25">
      <c r="A5617">
        <f t="shared" si="90"/>
        <v>5.6150000000002098</v>
      </c>
      <c r="B5617">
        <v>1.5065408940594067E-2</v>
      </c>
      <c r="C5617">
        <f>IF(B5617&gt;$D$2,IF(C5616=0,MAX($C$1:C5616)+1,C5616),0)</f>
        <v>0</v>
      </c>
    </row>
    <row r="5618" spans="1:3" x14ac:dyDescent="0.25">
      <c r="A5618">
        <f t="shared" si="90"/>
        <v>5.6160000000002102</v>
      </c>
      <c r="B5618">
        <v>1.5053322801980205E-2</v>
      </c>
      <c r="C5618">
        <f>IF(B5618&gt;$D$2,IF(C5617=0,MAX($C$1:C5617)+1,C5617),0)</f>
        <v>0</v>
      </c>
    </row>
    <row r="5619" spans="1:3" x14ac:dyDescent="0.25">
      <c r="A5619">
        <f t="shared" si="90"/>
        <v>5.6170000000002105</v>
      </c>
      <c r="B5619">
        <v>1.5059365376237628E-2</v>
      </c>
      <c r="C5619">
        <f>IF(B5619&gt;$D$2,IF(C5618=0,MAX($C$1:C5618)+1,C5618),0)</f>
        <v>0</v>
      </c>
    </row>
    <row r="5620" spans="1:3" x14ac:dyDescent="0.25">
      <c r="A5620">
        <f t="shared" si="90"/>
        <v>5.6180000000002108</v>
      </c>
      <c r="B5620">
        <v>1.5162097554455451E-2</v>
      </c>
      <c r="C5620">
        <f>IF(B5620&gt;$D$2,IF(C5619=0,MAX($C$1:C5619)+1,C5619),0)</f>
        <v>0</v>
      </c>
    </row>
    <row r="5621" spans="1:3" x14ac:dyDescent="0.25">
      <c r="A5621">
        <f t="shared" si="90"/>
        <v>5.6190000000002112</v>
      </c>
      <c r="B5621">
        <v>1.5171162108910898E-2</v>
      </c>
      <c r="C5621">
        <f>IF(B5621&gt;$D$2,IF(C5620=0,MAX($C$1:C5620)+1,C5620),0)</f>
        <v>0</v>
      </c>
    </row>
    <row r="5622" spans="1:3" x14ac:dyDescent="0.25">
      <c r="A5622">
        <f t="shared" si="90"/>
        <v>5.6200000000002115</v>
      </c>
      <c r="B5622">
        <v>1.5092601613861393E-2</v>
      </c>
      <c r="C5622">
        <f>IF(B5622&gt;$D$2,IF(C5621=0,MAX($C$1:C5621)+1,C5621),0)</f>
        <v>0</v>
      </c>
    </row>
    <row r="5623" spans="1:3" x14ac:dyDescent="0.25">
      <c r="A5623">
        <f t="shared" si="90"/>
        <v>5.6210000000002118</v>
      </c>
      <c r="B5623">
        <v>1.5007998742574262E-2</v>
      </c>
      <c r="C5623">
        <f>IF(B5623&gt;$D$2,IF(C5622=0,MAX($C$1:C5622)+1,C5622),0)</f>
        <v>0</v>
      </c>
    </row>
    <row r="5624" spans="1:3" x14ac:dyDescent="0.25">
      <c r="A5624">
        <f t="shared" si="90"/>
        <v>5.6220000000002122</v>
      </c>
      <c r="B5624">
        <v>1.5001956168316836E-2</v>
      </c>
      <c r="C5624">
        <f>IF(B5624&gt;$D$2,IF(C5623=0,MAX($C$1:C5623)+1,C5623),0)</f>
        <v>0</v>
      </c>
    </row>
    <row r="5625" spans="1:3" x14ac:dyDescent="0.25">
      <c r="A5625">
        <f t="shared" si="90"/>
        <v>5.6230000000002125</v>
      </c>
      <c r="B5625">
        <v>1.5032172009900998E-2</v>
      </c>
      <c r="C5625">
        <f>IF(B5625&gt;$D$2,IF(C5624=0,MAX($C$1:C5624)+1,C5624),0)</f>
        <v>0</v>
      </c>
    </row>
    <row r="5626" spans="1:3" x14ac:dyDescent="0.25">
      <c r="A5626">
        <f t="shared" si="90"/>
        <v>5.6240000000002128</v>
      </c>
      <c r="B5626">
        <v>1.5131882900990106E-2</v>
      </c>
      <c r="C5626">
        <f>IF(B5626&gt;$D$2,IF(C5625=0,MAX($C$1:C5625)+1,C5625),0)</f>
        <v>0</v>
      </c>
    </row>
    <row r="5627" spans="1:3" x14ac:dyDescent="0.25">
      <c r="A5627">
        <f t="shared" si="90"/>
        <v>5.6250000000002132</v>
      </c>
      <c r="B5627">
        <v>1.5340369138613866E-2</v>
      </c>
      <c r="C5627">
        <f>IF(B5627&gt;$D$2,IF(C5626=0,MAX($C$1:C5626)+1,C5626),0)</f>
        <v>0</v>
      </c>
    </row>
    <row r="5628" spans="1:3" x14ac:dyDescent="0.25">
      <c r="A5628">
        <f t="shared" si="90"/>
        <v>5.6260000000002135</v>
      </c>
      <c r="B5628">
        <v>1.5485402801980205E-2</v>
      </c>
      <c r="C5628">
        <f>IF(B5628&gt;$D$2,IF(C5627=0,MAX($C$1:C5627)+1,C5627),0)</f>
        <v>0</v>
      </c>
    </row>
    <row r="5629" spans="1:3" x14ac:dyDescent="0.25">
      <c r="A5629">
        <f t="shared" si="90"/>
        <v>5.6270000000002138</v>
      </c>
      <c r="B5629">
        <v>1.5497488940594065E-2</v>
      </c>
      <c r="C5629">
        <f>IF(B5629&gt;$D$2,IF(C5628=0,MAX($C$1:C5628)+1,C5628),0)</f>
        <v>0</v>
      </c>
    </row>
    <row r="5630" spans="1:3" x14ac:dyDescent="0.25">
      <c r="A5630">
        <f t="shared" si="90"/>
        <v>5.6280000000002142</v>
      </c>
      <c r="B5630">
        <v>1.5418928544554462E-2</v>
      </c>
      <c r="C5630">
        <f>IF(B5630&gt;$D$2,IF(C5629=0,MAX($C$1:C5629)+1,C5629),0)</f>
        <v>0</v>
      </c>
    </row>
    <row r="5631" spans="1:3" x14ac:dyDescent="0.25">
      <c r="A5631">
        <f t="shared" si="90"/>
        <v>5.6290000000002145</v>
      </c>
      <c r="B5631">
        <v>1.5328282009900997E-2</v>
      </c>
      <c r="C5631">
        <f>IF(B5631&gt;$D$2,IF(C5630=0,MAX($C$1:C5630)+1,C5630),0)</f>
        <v>0</v>
      </c>
    </row>
    <row r="5632" spans="1:3" x14ac:dyDescent="0.25">
      <c r="A5632">
        <f t="shared" si="90"/>
        <v>5.6300000000002148</v>
      </c>
      <c r="B5632">
        <v>1.5237636465346541E-2</v>
      </c>
      <c r="C5632">
        <f>IF(B5632&gt;$D$2,IF(C5631=0,MAX($C$1:C5631)+1,C5631),0)</f>
        <v>0</v>
      </c>
    </row>
    <row r="5633" spans="1:3" x14ac:dyDescent="0.25">
      <c r="A5633">
        <f t="shared" si="90"/>
        <v>5.6310000000002152</v>
      </c>
      <c r="B5633">
        <v>1.5146990128712876E-2</v>
      </c>
      <c r="C5633">
        <f>IF(B5633&gt;$D$2,IF(C5632=0,MAX($C$1:C5632)+1,C5632),0)</f>
        <v>0</v>
      </c>
    </row>
    <row r="5634" spans="1:3" x14ac:dyDescent="0.25">
      <c r="A5634">
        <f t="shared" si="90"/>
        <v>5.6320000000002155</v>
      </c>
      <c r="B5634">
        <v>1.5068429633663371E-2</v>
      </c>
      <c r="C5634">
        <f>IF(B5634&gt;$D$2,IF(C5633=0,MAX($C$1:C5633)+1,C5633),0)</f>
        <v>0</v>
      </c>
    </row>
    <row r="5635" spans="1:3" x14ac:dyDescent="0.25">
      <c r="A5635">
        <f t="shared" si="90"/>
        <v>5.6330000000002158</v>
      </c>
      <c r="B5635">
        <v>1.5068429633663375E-2</v>
      </c>
      <c r="C5635">
        <f>IF(B5635&gt;$D$2,IF(C5634=0,MAX($C$1:C5634)+1,C5634),0)</f>
        <v>0</v>
      </c>
    </row>
    <row r="5636" spans="1:3" x14ac:dyDescent="0.25">
      <c r="A5636">
        <f t="shared" ref="A5636:A5699" si="91">A5635+1/1000</f>
        <v>5.6340000000002162</v>
      </c>
      <c r="B5636">
        <v>1.5131882049504957E-2</v>
      </c>
      <c r="C5636">
        <f>IF(B5636&gt;$D$2,IF(C5635=0,MAX($C$1:C5635)+1,C5635),0)</f>
        <v>0</v>
      </c>
    </row>
    <row r="5637" spans="1:3" x14ac:dyDescent="0.25">
      <c r="A5637">
        <f t="shared" si="91"/>
        <v>5.6350000000002165</v>
      </c>
      <c r="B5637">
        <v>1.5180226732673274E-2</v>
      </c>
      <c r="C5637">
        <f>IF(B5637&gt;$D$2,IF(C5636=0,MAX($C$1:C5636)+1,C5636),0)</f>
        <v>0</v>
      </c>
    </row>
    <row r="5638" spans="1:3" x14ac:dyDescent="0.25">
      <c r="A5638">
        <f t="shared" si="91"/>
        <v>5.6360000000002168</v>
      </c>
      <c r="B5638">
        <v>1.5192312970297038E-2</v>
      </c>
      <c r="C5638">
        <f>IF(B5638&gt;$D$2,IF(C5637=0,MAX($C$1:C5637)+1,C5637),0)</f>
        <v>0</v>
      </c>
    </row>
    <row r="5639" spans="1:3" x14ac:dyDescent="0.25">
      <c r="A5639">
        <f t="shared" si="91"/>
        <v>5.6370000000002172</v>
      </c>
      <c r="B5639">
        <v>1.5301088910891096E-2</v>
      </c>
      <c r="C5639">
        <f>IF(B5639&gt;$D$2,IF(C5638=0,MAX($C$1:C5638)+1,C5638),0)</f>
        <v>0</v>
      </c>
    </row>
    <row r="5640" spans="1:3" x14ac:dyDescent="0.25">
      <c r="A5640">
        <f t="shared" si="91"/>
        <v>5.6380000000002175</v>
      </c>
      <c r="B5640">
        <v>1.5322239702970305E-2</v>
      </c>
      <c r="C5640">
        <f>IF(B5640&gt;$D$2,IF(C5639=0,MAX($C$1:C5639)+1,C5639),0)</f>
        <v>0</v>
      </c>
    </row>
    <row r="5641" spans="1:3" x14ac:dyDescent="0.25">
      <c r="A5641">
        <f t="shared" si="91"/>
        <v>5.6390000000002178</v>
      </c>
      <c r="B5641">
        <v>1.5174183663366342E-2</v>
      </c>
      <c r="C5641">
        <f>IF(B5641&gt;$D$2,IF(C5640=0,MAX($C$1:C5640)+1,C5640),0)</f>
        <v>0</v>
      </c>
    </row>
    <row r="5642" spans="1:3" x14ac:dyDescent="0.25">
      <c r="A5642">
        <f t="shared" si="91"/>
        <v>5.6400000000002182</v>
      </c>
      <c r="B5642">
        <v>1.4977783465346542E-2</v>
      </c>
      <c r="C5642">
        <f>IF(B5642&gt;$D$2,IF(C5641=0,MAX($C$1:C5641)+1,C5641),0)</f>
        <v>0</v>
      </c>
    </row>
    <row r="5643" spans="1:3" x14ac:dyDescent="0.25">
      <c r="A5643">
        <f t="shared" si="91"/>
        <v>5.6410000000002185</v>
      </c>
      <c r="B5643">
        <v>1.4950589603960399E-2</v>
      </c>
      <c r="C5643">
        <f>IF(B5643&gt;$D$2,IF(C5642=0,MAX($C$1:C5642)+1,C5642),0)</f>
        <v>0</v>
      </c>
    </row>
    <row r="5644" spans="1:3" x14ac:dyDescent="0.25">
      <c r="A5644">
        <f t="shared" si="91"/>
        <v>5.6420000000002188</v>
      </c>
      <c r="B5644">
        <v>1.4986848019801985E-2</v>
      </c>
      <c r="C5644">
        <f>IF(B5644&gt;$D$2,IF(C5643=0,MAX($C$1:C5643)+1,C5643),0)</f>
        <v>0</v>
      </c>
    </row>
    <row r="5645" spans="1:3" x14ac:dyDescent="0.25">
      <c r="A5645">
        <f t="shared" si="91"/>
        <v>5.6430000000002192</v>
      </c>
      <c r="B5645">
        <v>1.5174183366336639E-2</v>
      </c>
      <c r="C5645">
        <f>IF(B5645&gt;$D$2,IF(C5644=0,MAX($C$1:C5644)+1,C5644),0)</f>
        <v>0</v>
      </c>
    </row>
    <row r="5646" spans="1:3" x14ac:dyDescent="0.25">
      <c r="A5646">
        <f t="shared" si="91"/>
        <v>5.6440000000002195</v>
      </c>
      <c r="B5646">
        <v>1.5246701188118819E-2</v>
      </c>
      <c r="C5646">
        <f>IF(B5646&gt;$D$2,IF(C5645=0,MAX($C$1:C5645)+1,C5645),0)</f>
        <v>0</v>
      </c>
    </row>
    <row r="5647" spans="1:3" x14ac:dyDescent="0.25">
      <c r="A5647">
        <f t="shared" si="91"/>
        <v>5.6450000000002198</v>
      </c>
      <c r="B5647">
        <v>1.5146990297029704E-2</v>
      </c>
      <c r="C5647">
        <f>IF(B5647&gt;$D$2,IF(C5646=0,MAX($C$1:C5646)+1,C5646),0)</f>
        <v>0</v>
      </c>
    </row>
    <row r="5648" spans="1:3" x14ac:dyDescent="0.25">
      <c r="A5648">
        <f t="shared" si="91"/>
        <v>5.6460000000002202</v>
      </c>
      <c r="B5648">
        <v>1.5080516039603963E-2</v>
      </c>
      <c r="C5648">
        <f>IF(B5648&gt;$D$2,IF(C5647=0,MAX($C$1:C5647)+1,C5647),0)</f>
        <v>0</v>
      </c>
    </row>
    <row r="5649" spans="1:3" x14ac:dyDescent="0.25">
      <c r="A5649">
        <f t="shared" si="91"/>
        <v>5.6470000000002205</v>
      </c>
      <c r="B5649">
        <v>1.4989869504950496E-2</v>
      </c>
      <c r="C5649">
        <f>IF(B5649&gt;$D$2,IF(C5648=0,MAX($C$1:C5648)+1,C5648),0)</f>
        <v>0</v>
      </c>
    </row>
    <row r="5650" spans="1:3" x14ac:dyDescent="0.25">
      <c r="A5650">
        <f t="shared" si="91"/>
        <v>5.6480000000002208</v>
      </c>
      <c r="B5650">
        <v>1.4899223960396042E-2</v>
      </c>
      <c r="C5650">
        <f>IF(B5650&gt;$D$2,IF(C5649=0,MAX($C$1:C5649)+1,C5649),0)</f>
        <v>0</v>
      </c>
    </row>
    <row r="5651" spans="1:3" x14ac:dyDescent="0.25">
      <c r="A5651">
        <f t="shared" si="91"/>
        <v>5.6490000000002212</v>
      </c>
      <c r="B5651">
        <v>1.4748146732673271E-2</v>
      </c>
      <c r="C5651">
        <f>IF(B5651&gt;$D$2,IF(C5650=0,MAX($C$1:C5650)+1,C5650),0)</f>
        <v>0</v>
      </c>
    </row>
    <row r="5652" spans="1:3" x14ac:dyDescent="0.25">
      <c r="A5652">
        <f t="shared" si="91"/>
        <v>5.6500000000002215</v>
      </c>
      <c r="B5652">
        <v>1.4563832871287133E-2</v>
      </c>
      <c r="C5652">
        <f>IF(B5652&gt;$D$2,IF(C5651=0,MAX($C$1:C5651)+1,C5651),0)</f>
        <v>0</v>
      </c>
    </row>
    <row r="5653" spans="1:3" x14ac:dyDescent="0.25">
      <c r="A5653">
        <f t="shared" si="91"/>
        <v>5.6510000000002218</v>
      </c>
      <c r="B5653">
        <v>1.4400669207920793E-2</v>
      </c>
      <c r="C5653">
        <f>IF(B5653&gt;$D$2,IF(C5652=0,MAX($C$1:C5652)+1,C5652),0)</f>
        <v>0</v>
      </c>
    </row>
    <row r="5654" spans="1:3" x14ac:dyDescent="0.25">
      <c r="A5654">
        <f t="shared" si="91"/>
        <v>5.6520000000002222</v>
      </c>
      <c r="B5654">
        <v>1.4237506237623763E-2</v>
      </c>
      <c r="C5654">
        <f>IF(B5654&gt;$D$2,IF(C5653=0,MAX($C$1:C5653)+1,C5653),0)</f>
        <v>0</v>
      </c>
    </row>
    <row r="5655" spans="1:3" x14ac:dyDescent="0.25">
      <c r="A5655">
        <f t="shared" si="91"/>
        <v>5.6530000000002225</v>
      </c>
      <c r="B5655">
        <v>1.4038084752475248E-2</v>
      </c>
      <c r="C5655">
        <f>IF(B5655&gt;$D$2,IF(C5654=0,MAX($C$1:C5654)+1,C5654),0)</f>
        <v>0</v>
      </c>
    </row>
    <row r="5656" spans="1:3" x14ac:dyDescent="0.25">
      <c r="A5656">
        <f t="shared" si="91"/>
        <v>5.6540000000002228</v>
      </c>
      <c r="B5656">
        <v>1.3914201782178221E-2</v>
      </c>
      <c r="C5656">
        <f>IF(B5656&gt;$D$2,IF(C5655=0,MAX($C$1:C5655)+1,C5655),0)</f>
        <v>0</v>
      </c>
    </row>
    <row r="5657" spans="1:3" x14ac:dyDescent="0.25">
      <c r="A5657">
        <f t="shared" si="91"/>
        <v>5.6550000000002232</v>
      </c>
      <c r="B5657">
        <v>1.3914201782178221E-2</v>
      </c>
      <c r="C5657">
        <f>IF(B5657&gt;$D$2,IF(C5656=0,MAX($C$1:C5656)+1,C5656),0)</f>
        <v>0</v>
      </c>
    </row>
    <row r="5658" spans="1:3" x14ac:dyDescent="0.25">
      <c r="A5658">
        <f t="shared" si="91"/>
        <v>5.6560000000002235</v>
      </c>
      <c r="B5658">
        <v>1.4001826465346536E-2</v>
      </c>
      <c r="C5658">
        <f>IF(B5658&gt;$D$2,IF(C5657=0,MAX($C$1:C5657)+1,C5657),0)</f>
        <v>0</v>
      </c>
    </row>
    <row r="5659" spans="1:3" x14ac:dyDescent="0.25">
      <c r="A5659">
        <f t="shared" si="91"/>
        <v>5.6570000000002238</v>
      </c>
      <c r="B5659">
        <v>1.3935352405940593E-2</v>
      </c>
      <c r="C5659">
        <f>IF(B5659&gt;$D$2,IF(C5658=0,MAX($C$1:C5658)+1,C5658),0)</f>
        <v>0</v>
      </c>
    </row>
    <row r="5660" spans="1:3" x14ac:dyDescent="0.25">
      <c r="A5660">
        <f t="shared" si="91"/>
        <v>5.6580000000002242</v>
      </c>
      <c r="B5660">
        <v>1.3669456663366336E-2</v>
      </c>
      <c r="C5660">
        <f>IF(B5660&gt;$D$2,IF(C5659=0,MAX($C$1:C5659)+1,C5659),0)</f>
        <v>0</v>
      </c>
    </row>
    <row r="5661" spans="1:3" x14ac:dyDescent="0.25">
      <c r="A5661">
        <f t="shared" si="91"/>
        <v>5.6590000000002245</v>
      </c>
      <c r="B5661">
        <v>1.3204139594059408E-2</v>
      </c>
      <c r="C5661">
        <f>IF(B5661&gt;$D$2,IF(C5660=0,MAX($C$1:C5660)+1,C5660),0)</f>
        <v>0</v>
      </c>
    </row>
    <row r="5662" spans="1:3" x14ac:dyDescent="0.25">
      <c r="A5662">
        <f t="shared" si="91"/>
        <v>5.6600000000002249</v>
      </c>
      <c r="B5662">
        <v>1.2636089990099009E-2</v>
      </c>
      <c r="C5662">
        <f>IF(B5662&gt;$D$2,IF(C5661=0,MAX($C$1:C5661)+1,C5661),0)</f>
        <v>0</v>
      </c>
    </row>
    <row r="5663" spans="1:3" x14ac:dyDescent="0.25">
      <c r="A5663">
        <f t="shared" si="91"/>
        <v>5.6610000000002252</v>
      </c>
      <c r="B5663">
        <v>1.2080126524752472E-2</v>
      </c>
      <c r="C5663">
        <f>IF(B5663&gt;$D$2,IF(C5662=0,MAX($C$1:C5662)+1,C5662),0)</f>
        <v>0</v>
      </c>
    </row>
    <row r="5664" spans="1:3" x14ac:dyDescent="0.25">
      <c r="A5664">
        <f t="shared" si="91"/>
        <v>5.6620000000002255</v>
      </c>
      <c r="B5664">
        <v>1.1518119693069305E-2</v>
      </c>
      <c r="C5664">
        <f>IF(B5664&gt;$D$2,IF(C5663=0,MAX($C$1:C5663)+1,C5663),0)</f>
        <v>0</v>
      </c>
    </row>
    <row r="5665" spans="1:3" x14ac:dyDescent="0.25">
      <c r="A5665">
        <f t="shared" si="91"/>
        <v>5.6630000000002259</v>
      </c>
      <c r="B5665">
        <v>1.0965177386138614E-2</v>
      </c>
      <c r="C5665">
        <f>IF(B5665&gt;$D$2,IF(C5664=0,MAX($C$1:C5664)+1,C5664),0)</f>
        <v>0</v>
      </c>
    </row>
    <row r="5666" spans="1:3" x14ac:dyDescent="0.25">
      <c r="A5666">
        <f t="shared" si="91"/>
        <v>5.6640000000002262</v>
      </c>
      <c r="B5666">
        <v>1.0581441346534652E-2</v>
      </c>
      <c r="C5666">
        <f>IF(B5666&gt;$D$2,IF(C5665=0,MAX($C$1:C5665)+1,C5665),0)</f>
        <v>0</v>
      </c>
    </row>
    <row r="5667" spans="1:3" x14ac:dyDescent="0.25">
      <c r="A5667">
        <f t="shared" si="91"/>
        <v>5.6650000000002265</v>
      </c>
      <c r="B5667">
        <v>1.0391083821782178E-2</v>
      </c>
      <c r="C5667">
        <f>IF(B5667&gt;$D$2,IF(C5666=0,MAX($C$1:C5666)+1,C5666),0)</f>
        <v>0</v>
      </c>
    </row>
    <row r="5668" spans="1:3" x14ac:dyDescent="0.25">
      <c r="A5668">
        <f t="shared" si="91"/>
        <v>5.6660000000002269</v>
      </c>
      <c r="B5668">
        <v>1.04152561980198E-2</v>
      </c>
      <c r="C5668">
        <f>IF(B5668&gt;$D$2,IF(C5667=0,MAX($C$1:C5667)+1,C5667),0)</f>
        <v>0</v>
      </c>
    </row>
    <row r="5669" spans="1:3" x14ac:dyDescent="0.25">
      <c r="A5669">
        <f t="shared" si="91"/>
        <v>5.6670000000002272</v>
      </c>
      <c r="B5669">
        <v>1.0487773227722768E-2</v>
      </c>
      <c r="C5669">
        <f>IF(B5669&gt;$D$2,IF(C5668=0,MAX($C$1:C5668)+1,C5668),0)</f>
        <v>0</v>
      </c>
    </row>
    <row r="5670" spans="1:3" x14ac:dyDescent="0.25">
      <c r="A5670">
        <f t="shared" si="91"/>
        <v>5.6680000000002275</v>
      </c>
      <c r="B5670">
        <v>1.0469643722772277E-2</v>
      </c>
      <c r="C5670">
        <f>IF(B5670&gt;$D$2,IF(C5669=0,MAX($C$1:C5669)+1,C5669),0)</f>
        <v>0</v>
      </c>
    </row>
    <row r="5671" spans="1:3" x14ac:dyDescent="0.25">
      <c r="A5671">
        <f t="shared" si="91"/>
        <v>5.6690000000002279</v>
      </c>
      <c r="B5671">
        <v>1.0330652831683166E-2</v>
      </c>
      <c r="C5671">
        <f>IF(B5671&gt;$D$2,IF(C5670=0,MAX($C$1:C5670)+1,C5670),0)</f>
        <v>0</v>
      </c>
    </row>
    <row r="5672" spans="1:3" x14ac:dyDescent="0.25">
      <c r="A5672">
        <f t="shared" si="91"/>
        <v>5.6700000000002282</v>
      </c>
      <c r="B5672">
        <v>1.0097993920792078E-2</v>
      </c>
      <c r="C5672">
        <f>IF(B5672&gt;$D$2,IF(C5671=0,MAX($C$1:C5671)+1,C5671),0)</f>
        <v>0</v>
      </c>
    </row>
    <row r="5673" spans="1:3" x14ac:dyDescent="0.25">
      <c r="A5673">
        <f t="shared" si="91"/>
        <v>5.6710000000002285</v>
      </c>
      <c r="B5673">
        <v>9.9046150099009848E-3</v>
      </c>
      <c r="C5673">
        <f>IF(B5673&gt;$D$2,IF(C5672=0,MAX($C$1:C5672)+1,C5672),0)</f>
        <v>0</v>
      </c>
    </row>
    <row r="5674" spans="1:3" x14ac:dyDescent="0.25">
      <c r="A5674">
        <f t="shared" si="91"/>
        <v>5.6720000000002289</v>
      </c>
      <c r="B5674">
        <v>9.7384303564356373E-3</v>
      </c>
      <c r="C5674">
        <f>IF(B5674&gt;$D$2,IF(C5673=0,MAX($C$1:C5673)+1,C5673),0)</f>
        <v>0</v>
      </c>
    </row>
    <row r="5675" spans="1:3" x14ac:dyDescent="0.25">
      <c r="A5675">
        <f t="shared" si="91"/>
        <v>5.6730000000002292</v>
      </c>
      <c r="B5675">
        <v>9.5933964950494985E-3</v>
      </c>
      <c r="C5675">
        <f>IF(B5675&gt;$D$2,IF(C5674=0,MAX($C$1:C5674)+1,C5674),0)</f>
        <v>0</v>
      </c>
    </row>
    <row r="5676" spans="1:3" x14ac:dyDescent="0.25">
      <c r="A5676">
        <f t="shared" si="91"/>
        <v>5.6740000000002295</v>
      </c>
      <c r="B5676">
        <v>9.4997283762376181E-3</v>
      </c>
      <c r="C5676">
        <f>IF(B5676&gt;$D$2,IF(C5675=0,MAX($C$1:C5675)+1,C5675),0)</f>
        <v>0</v>
      </c>
    </row>
    <row r="5677" spans="1:3" x14ac:dyDescent="0.25">
      <c r="A5677">
        <f t="shared" si="91"/>
        <v>5.6750000000002299</v>
      </c>
      <c r="B5677">
        <v>9.4725345148514804E-3</v>
      </c>
      <c r="C5677">
        <f>IF(B5677&gt;$D$2,IF(C5676=0,MAX($C$1:C5676)+1,C5676),0)</f>
        <v>0</v>
      </c>
    </row>
    <row r="5678" spans="1:3" x14ac:dyDescent="0.25">
      <c r="A5678">
        <f t="shared" si="91"/>
        <v>5.6760000000002302</v>
      </c>
      <c r="B5678">
        <v>9.3788666930693029E-3</v>
      </c>
      <c r="C5678">
        <f>IF(B5678&gt;$D$2,IF(C5677=0,MAX($C$1:C5677)+1,C5677),0)</f>
        <v>0</v>
      </c>
    </row>
    <row r="5679" spans="1:3" x14ac:dyDescent="0.25">
      <c r="A5679">
        <f t="shared" si="91"/>
        <v>5.6770000000002305</v>
      </c>
      <c r="B5679">
        <v>9.2096603564356394E-3</v>
      </c>
      <c r="C5679">
        <f>IF(B5679&gt;$D$2,IF(C5678=0,MAX($C$1:C5678)+1,C5678),0)</f>
        <v>0</v>
      </c>
    </row>
    <row r="5680" spans="1:3" x14ac:dyDescent="0.25">
      <c r="A5680">
        <f t="shared" si="91"/>
        <v>5.6780000000002309</v>
      </c>
      <c r="B5680">
        <v>9.0223244158415799E-3</v>
      </c>
      <c r="C5680">
        <f>IF(B5680&gt;$D$2,IF(C5679=0,MAX($C$1:C5679)+1,C5679),0)</f>
        <v>0</v>
      </c>
    </row>
    <row r="5681" spans="1:3" x14ac:dyDescent="0.25">
      <c r="A5681">
        <f t="shared" si="91"/>
        <v>5.6790000000002312</v>
      </c>
      <c r="B5681">
        <v>8.9044845148514816E-3</v>
      </c>
      <c r="C5681">
        <f>IF(B5681&gt;$D$2,IF(C5680=0,MAX($C$1:C5680)+1,C5680),0)</f>
        <v>0</v>
      </c>
    </row>
    <row r="5682" spans="1:3" x14ac:dyDescent="0.25">
      <c r="A5682">
        <f t="shared" si="91"/>
        <v>5.6800000000002315</v>
      </c>
      <c r="B5682">
        <v>8.8863558019801944E-3</v>
      </c>
      <c r="C5682">
        <f>IF(B5682&gt;$D$2,IF(C5681=0,MAX($C$1:C5681)+1,C5681),0)</f>
        <v>0</v>
      </c>
    </row>
    <row r="5683" spans="1:3" x14ac:dyDescent="0.25">
      <c r="A5683">
        <f t="shared" si="91"/>
        <v>5.6810000000002319</v>
      </c>
      <c r="B5683">
        <v>8.9921101584158388E-3</v>
      </c>
      <c r="C5683">
        <f>IF(B5683&gt;$D$2,IF(C5682=0,MAX($C$1:C5682)+1,C5682),0)</f>
        <v>0</v>
      </c>
    </row>
    <row r="5684" spans="1:3" x14ac:dyDescent="0.25">
      <c r="A5684">
        <f t="shared" si="91"/>
        <v>5.6820000000002322</v>
      </c>
      <c r="B5684">
        <v>9.1250578811881162E-3</v>
      </c>
      <c r="C5684">
        <f>IF(B5684&gt;$D$2,IF(C5683=0,MAX($C$1:C5683)+1,C5683),0)</f>
        <v>0</v>
      </c>
    </row>
    <row r="5685" spans="1:3" x14ac:dyDescent="0.25">
      <c r="A5685">
        <f t="shared" si="91"/>
        <v>5.6830000000002325</v>
      </c>
      <c r="B5685">
        <v>9.242898376237622E-3</v>
      </c>
      <c r="C5685">
        <f>IF(B5685&gt;$D$2,IF(C5684=0,MAX($C$1:C5684)+1,C5684),0)</f>
        <v>0</v>
      </c>
    </row>
    <row r="5686" spans="1:3" x14ac:dyDescent="0.25">
      <c r="A5686">
        <f t="shared" si="91"/>
        <v>5.6840000000002329</v>
      </c>
      <c r="B5686">
        <v>9.2670706534653449E-3</v>
      </c>
      <c r="C5686">
        <f>IF(B5686&gt;$D$2,IF(C5685=0,MAX($C$1:C5685)+1,C5685),0)</f>
        <v>0</v>
      </c>
    </row>
    <row r="5687" spans="1:3" x14ac:dyDescent="0.25">
      <c r="A5687">
        <f t="shared" si="91"/>
        <v>5.6850000000002332</v>
      </c>
      <c r="B5687">
        <v>9.2036182475247509E-3</v>
      </c>
      <c r="C5687">
        <f>IF(B5687&gt;$D$2,IF(C5686=0,MAX($C$1:C5686)+1,C5686),0)</f>
        <v>0</v>
      </c>
    </row>
    <row r="5688" spans="1:3" x14ac:dyDescent="0.25">
      <c r="A5688">
        <f t="shared" si="91"/>
        <v>5.6860000000002335</v>
      </c>
      <c r="B5688">
        <v>9.1613169603960379E-3</v>
      </c>
      <c r="C5688">
        <f>IF(B5688&gt;$D$2,IF(C5687=0,MAX($C$1:C5687)+1,C5687),0)</f>
        <v>0</v>
      </c>
    </row>
    <row r="5689" spans="1:3" x14ac:dyDescent="0.25">
      <c r="A5689">
        <f t="shared" si="91"/>
        <v>5.6870000000002339</v>
      </c>
      <c r="B5689">
        <v>9.1673605247524718E-3</v>
      </c>
      <c r="C5689">
        <f>IF(B5689&gt;$D$2,IF(C5688=0,MAX($C$1:C5688)+1,C5688),0)</f>
        <v>0</v>
      </c>
    </row>
    <row r="5690" spans="1:3" x14ac:dyDescent="0.25">
      <c r="A5690">
        <f t="shared" si="91"/>
        <v>5.6880000000002342</v>
      </c>
      <c r="B5690">
        <v>9.1824687425742547E-3</v>
      </c>
      <c r="C5690">
        <f>IF(B5690&gt;$D$2,IF(C5689=0,MAX($C$1:C5689)+1,C5689),0)</f>
        <v>0</v>
      </c>
    </row>
    <row r="5691" spans="1:3" x14ac:dyDescent="0.25">
      <c r="A5691">
        <f t="shared" si="91"/>
        <v>5.6890000000002345</v>
      </c>
      <c r="B5691">
        <v>9.2036195346534636E-3</v>
      </c>
      <c r="C5691">
        <f>IF(B5691&gt;$D$2,IF(C5690=0,MAX($C$1:C5690)+1,C5690),0)</f>
        <v>0</v>
      </c>
    </row>
    <row r="5692" spans="1:3" x14ac:dyDescent="0.25">
      <c r="A5692">
        <f t="shared" si="91"/>
        <v>5.6900000000002349</v>
      </c>
      <c r="B5692">
        <v>9.1764256435643531E-3</v>
      </c>
      <c r="C5692">
        <f>IF(B5692&gt;$D$2,IF(C5691=0,MAX($C$1:C5691)+1,C5691),0)</f>
        <v>0</v>
      </c>
    </row>
    <row r="5693" spans="1:3" x14ac:dyDescent="0.25">
      <c r="A5693">
        <f t="shared" si="91"/>
        <v>5.6910000000002352</v>
      </c>
      <c r="B5693">
        <v>9.3818903960395991E-3</v>
      </c>
      <c r="C5693">
        <f>IF(B5693&gt;$D$2,IF(C5692=0,MAX($C$1:C5692)+1,C5692),0)</f>
        <v>0</v>
      </c>
    </row>
    <row r="5694" spans="1:3" x14ac:dyDescent="0.25">
      <c r="A5694">
        <f t="shared" si="91"/>
        <v>5.6920000000002355</v>
      </c>
      <c r="B5694">
        <v>1.0049651683168315E-2</v>
      </c>
      <c r="C5694">
        <f>IF(B5694&gt;$D$2,IF(C5693=0,MAX($C$1:C5693)+1,C5693),0)</f>
        <v>0</v>
      </c>
    </row>
    <row r="5695" spans="1:3" x14ac:dyDescent="0.25">
      <c r="A5695">
        <f t="shared" si="91"/>
        <v>5.6930000000002359</v>
      </c>
      <c r="B5695">
        <v>1.087151128712871E-2</v>
      </c>
      <c r="C5695">
        <f>IF(B5695&gt;$D$2,IF(C5694=0,MAX($C$1:C5694)+1,C5694),0)</f>
        <v>0</v>
      </c>
    </row>
    <row r="5696" spans="1:3" x14ac:dyDescent="0.25">
      <c r="A5696">
        <f t="shared" si="91"/>
        <v>5.6940000000002362</v>
      </c>
      <c r="B5696">
        <v>1.1723586237623759E-2</v>
      </c>
      <c r="C5696">
        <f>IF(B5696&gt;$D$2,IF(C5695=0,MAX($C$1:C5695)+1,C5695),0)</f>
        <v>0</v>
      </c>
    </row>
    <row r="5697" spans="1:3" x14ac:dyDescent="0.25">
      <c r="A5697">
        <f t="shared" si="91"/>
        <v>5.6950000000002365</v>
      </c>
      <c r="B5697">
        <v>1.2669329504950493E-2</v>
      </c>
      <c r="C5697">
        <f>IF(B5697&gt;$D$2,IF(C5696=0,MAX($C$1:C5696)+1,C5696),0)</f>
        <v>0</v>
      </c>
    </row>
    <row r="5698" spans="1:3" x14ac:dyDescent="0.25">
      <c r="A5698">
        <f t="shared" si="91"/>
        <v>5.6960000000002369</v>
      </c>
      <c r="B5698">
        <v>1.3714785643564355E-2</v>
      </c>
      <c r="C5698">
        <f>IF(B5698&gt;$D$2,IF(C5697=0,MAX($C$1:C5697)+1,C5697),0)</f>
        <v>0</v>
      </c>
    </row>
    <row r="5699" spans="1:3" x14ac:dyDescent="0.25">
      <c r="A5699">
        <f t="shared" si="91"/>
        <v>5.6970000000002372</v>
      </c>
      <c r="B5699">
        <v>1.4754196267326729E-2</v>
      </c>
      <c r="C5699">
        <f>IF(B5699&gt;$D$2,IF(C5698=0,MAX($C$1:C5698)+1,C5698),0)</f>
        <v>0</v>
      </c>
    </row>
    <row r="5700" spans="1:3" x14ac:dyDescent="0.25">
      <c r="A5700">
        <f t="shared" ref="A5700:A5763" si="92">A5699+1/1000</f>
        <v>5.6980000000002375</v>
      </c>
      <c r="B5700">
        <v>1.5585120722772275E-2</v>
      </c>
      <c r="C5700">
        <f>IF(B5700&gt;$D$2,IF(C5699=0,MAX($C$1:C5699)+1,C5699),0)</f>
        <v>0</v>
      </c>
    </row>
    <row r="5701" spans="1:3" x14ac:dyDescent="0.25">
      <c r="A5701">
        <f t="shared" si="92"/>
        <v>5.6990000000002379</v>
      </c>
      <c r="B5701">
        <v>1.5974900029702966E-2</v>
      </c>
      <c r="C5701">
        <f>IF(B5701&gt;$D$2,IF(C5700=0,MAX($C$1:C5700)+1,C5700),0)</f>
        <v>0</v>
      </c>
    </row>
    <row r="5702" spans="1:3" x14ac:dyDescent="0.25">
      <c r="A5702">
        <f t="shared" si="92"/>
        <v>5.7000000000002382</v>
      </c>
      <c r="B5702">
        <v>1.6156192801980194E-2</v>
      </c>
      <c r="C5702">
        <f>IF(B5702&gt;$D$2,IF(C5701=0,MAX($C$1:C5701)+1,C5701),0)</f>
        <v>0</v>
      </c>
    </row>
    <row r="5703" spans="1:3" x14ac:dyDescent="0.25">
      <c r="A5703">
        <f t="shared" si="92"/>
        <v>5.7010000000002385</v>
      </c>
      <c r="B5703">
        <v>1.6458347455445541E-2</v>
      </c>
      <c r="C5703">
        <f>IF(B5703&gt;$D$2,IF(C5702=0,MAX($C$1:C5702)+1,C5702),0)</f>
        <v>0</v>
      </c>
    </row>
    <row r="5704" spans="1:3" x14ac:dyDescent="0.25">
      <c r="A5704">
        <f t="shared" si="92"/>
        <v>5.7020000000002389</v>
      </c>
      <c r="B5704">
        <v>1.6434175178217821E-2</v>
      </c>
      <c r="C5704">
        <f>IF(B5704&gt;$D$2,IF(C5703=0,MAX($C$1:C5703)+1,C5703),0)</f>
        <v>0</v>
      </c>
    </row>
    <row r="5705" spans="1:3" x14ac:dyDescent="0.25">
      <c r="A5705">
        <f t="shared" si="92"/>
        <v>5.7030000000002392</v>
      </c>
      <c r="B5705">
        <v>1.6875319732673266E-2</v>
      </c>
      <c r="C5705">
        <f>IF(B5705&gt;$D$2,IF(C5704=0,MAX($C$1:C5704)+1,C5704),0)</f>
        <v>0</v>
      </c>
    </row>
    <row r="5706" spans="1:3" x14ac:dyDescent="0.25">
      <c r="A5706">
        <f t="shared" si="92"/>
        <v>5.7040000000002395</v>
      </c>
      <c r="B5706">
        <v>1.7815017752475244E-2</v>
      </c>
      <c r="C5706">
        <f>IF(B5706&gt;$D$2,IF(C5705=0,MAX($C$1:C5705)+1,C5705),0)</f>
        <v>0</v>
      </c>
    </row>
    <row r="5707" spans="1:3" x14ac:dyDescent="0.25">
      <c r="A5707">
        <f t="shared" si="92"/>
        <v>5.7050000000002399</v>
      </c>
      <c r="B5707">
        <v>1.8624791019801978E-2</v>
      </c>
      <c r="C5707">
        <f>IF(B5707&gt;$D$2,IF(C5706=0,MAX($C$1:C5706)+1,C5706),0)</f>
        <v>0</v>
      </c>
    </row>
    <row r="5708" spans="1:3" x14ac:dyDescent="0.25">
      <c r="A5708">
        <f t="shared" si="92"/>
        <v>5.7060000000002402</v>
      </c>
      <c r="B5708">
        <v>1.8842342504950493E-2</v>
      </c>
      <c r="C5708">
        <f>IF(B5708&gt;$D$2,IF(C5707=0,MAX($C$1:C5707)+1,C5707),0)</f>
        <v>0</v>
      </c>
    </row>
    <row r="5709" spans="1:3" x14ac:dyDescent="0.25">
      <c r="A5709">
        <f t="shared" si="92"/>
        <v>5.7070000000002405</v>
      </c>
      <c r="B5709">
        <v>1.9936144485148511E-2</v>
      </c>
      <c r="C5709">
        <f>IF(B5709&gt;$D$2,IF(C5708=0,MAX($C$1:C5708)+1,C5708),0)</f>
        <v>0</v>
      </c>
    </row>
    <row r="5710" spans="1:3" x14ac:dyDescent="0.25">
      <c r="A5710">
        <f t="shared" si="92"/>
        <v>5.7080000000002409</v>
      </c>
      <c r="B5710">
        <v>2.1782307158415837E-2</v>
      </c>
      <c r="C5710">
        <f>IF(B5710&gt;$D$2,IF(C5709=0,MAX($C$1:C5709)+1,C5709),0)</f>
        <v>0</v>
      </c>
    </row>
    <row r="5711" spans="1:3" x14ac:dyDescent="0.25">
      <c r="A5711">
        <f t="shared" si="92"/>
        <v>5.7090000000002412</v>
      </c>
      <c r="B5711">
        <v>2.3151067792079202E-2</v>
      </c>
      <c r="C5711">
        <f>IF(B5711&gt;$D$2,IF(C5710=0,MAX($C$1:C5710)+1,C5710),0)</f>
        <v>0</v>
      </c>
    </row>
    <row r="5712" spans="1:3" x14ac:dyDescent="0.25">
      <c r="A5712">
        <f t="shared" si="92"/>
        <v>5.7100000000002415</v>
      </c>
      <c r="B5712">
        <v>2.3565018782178215E-2</v>
      </c>
      <c r="C5712">
        <f>IF(B5712&gt;$D$2,IF(C5711=0,MAX($C$1:C5711)+1,C5711),0)</f>
        <v>0</v>
      </c>
    </row>
    <row r="5713" spans="1:3" x14ac:dyDescent="0.25">
      <c r="A5713">
        <f t="shared" si="92"/>
        <v>5.7110000000002419</v>
      </c>
      <c r="B5713">
        <v>2.4208607198019799E-2</v>
      </c>
      <c r="C5713">
        <f>IF(B5713&gt;$D$2,IF(C5712=0,MAX($C$1:C5712)+1,C5712),0)</f>
        <v>0</v>
      </c>
    </row>
    <row r="5714" spans="1:3" x14ac:dyDescent="0.25">
      <c r="A5714">
        <f t="shared" si="92"/>
        <v>5.7120000000002422</v>
      </c>
      <c r="B5714">
        <v>2.5495789178217824E-2</v>
      </c>
      <c r="C5714">
        <f>IF(B5714&gt;$D$2,IF(C5713=0,MAX($C$1:C5713)+1,C5713),0)</f>
        <v>0</v>
      </c>
    </row>
    <row r="5715" spans="1:3" x14ac:dyDescent="0.25">
      <c r="A5715">
        <f t="shared" si="92"/>
        <v>5.7130000000002426</v>
      </c>
      <c r="B5715">
        <v>2.6795056009900994E-2</v>
      </c>
      <c r="C5715">
        <f>IF(B5715&gt;$D$2,IF(C5714=0,MAX($C$1:C5714)+1,C5714),0)</f>
        <v>0</v>
      </c>
    </row>
    <row r="5716" spans="1:3" x14ac:dyDescent="0.25">
      <c r="A5716">
        <f t="shared" si="92"/>
        <v>5.7140000000002429</v>
      </c>
      <c r="B5716">
        <v>2.8027844722772279E-2</v>
      </c>
      <c r="C5716">
        <f>IF(B5716&gt;$D$2,IF(C5715=0,MAX($C$1:C5715)+1,C5715),0)</f>
        <v>0</v>
      </c>
    </row>
    <row r="5717" spans="1:3" x14ac:dyDescent="0.25">
      <c r="A5717">
        <f t="shared" si="92"/>
        <v>5.7150000000002432</v>
      </c>
      <c r="B5717">
        <v>2.9514442940594063E-2</v>
      </c>
      <c r="C5717">
        <f>IF(B5717&gt;$D$2,IF(C5716=0,MAX($C$1:C5716)+1,C5716),0)</f>
        <v>0</v>
      </c>
    </row>
    <row r="5718" spans="1:3" x14ac:dyDescent="0.25">
      <c r="A5718">
        <f t="shared" si="92"/>
        <v>5.7160000000002436</v>
      </c>
      <c r="B5718">
        <v>3.0973843138613861E-2</v>
      </c>
      <c r="C5718">
        <f>IF(B5718&gt;$D$2,IF(C5717=0,MAX($C$1:C5717)+1,C5717),0)</f>
        <v>0</v>
      </c>
    </row>
    <row r="5719" spans="1:3" x14ac:dyDescent="0.25">
      <c r="A5719">
        <f t="shared" si="92"/>
        <v>5.7170000000002439</v>
      </c>
      <c r="B5719">
        <v>3.189540997029703E-2</v>
      </c>
      <c r="C5719">
        <f>IF(B5719&gt;$D$2,IF(C5718=0,MAX($C$1:C5718)+1,C5718),0)</f>
        <v>0</v>
      </c>
    </row>
    <row r="5720" spans="1:3" x14ac:dyDescent="0.25">
      <c r="A5720">
        <f t="shared" si="92"/>
        <v>5.7180000000002442</v>
      </c>
      <c r="B5720">
        <v>3.1901453534653464E-2</v>
      </c>
      <c r="C5720">
        <f>IF(B5720&gt;$D$2,IF(C5719=0,MAX($C$1:C5719)+1,C5719),0)</f>
        <v>0</v>
      </c>
    </row>
    <row r="5721" spans="1:3" x14ac:dyDescent="0.25">
      <c r="A5721">
        <f t="shared" si="92"/>
        <v>5.7190000000002446</v>
      </c>
      <c r="B5721">
        <v>3.2904602049504947E-2</v>
      </c>
      <c r="C5721">
        <f>IF(B5721&gt;$D$2,IF(C5720=0,MAX($C$1:C5720)+1,C5720),0)</f>
        <v>0</v>
      </c>
    </row>
    <row r="5722" spans="1:3" x14ac:dyDescent="0.25">
      <c r="A5722">
        <f t="shared" si="92"/>
        <v>5.7200000000002449</v>
      </c>
      <c r="B5722">
        <v>3.5566576108910897E-2</v>
      </c>
      <c r="C5722">
        <f>IF(B5722&gt;$D$2,IF(C5721=0,MAX($C$1:C5721)+1,C5721),0)</f>
        <v>0</v>
      </c>
    </row>
    <row r="5723" spans="1:3" x14ac:dyDescent="0.25">
      <c r="A5723">
        <f t="shared" si="92"/>
        <v>5.7210000000002452</v>
      </c>
      <c r="B5723">
        <v>3.9050414821782176E-2</v>
      </c>
      <c r="C5723">
        <f>IF(B5723&gt;$D$2,IF(C5722=0,MAX($C$1:C5722)+1,C5722),0)</f>
        <v>0</v>
      </c>
    </row>
    <row r="5724" spans="1:3" x14ac:dyDescent="0.25">
      <c r="A5724">
        <f t="shared" si="92"/>
        <v>5.7220000000002456</v>
      </c>
      <c r="B5724">
        <v>4.2038720663366343E-2</v>
      </c>
      <c r="C5724">
        <f>IF(B5724&gt;$D$2,IF(C5723=0,MAX($C$1:C5723)+1,C5723),0)</f>
        <v>9</v>
      </c>
    </row>
    <row r="5725" spans="1:3" x14ac:dyDescent="0.25">
      <c r="A5725">
        <f t="shared" si="92"/>
        <v>5.7230000000002459</v>
      </c>
      <c r="B5725">
        <v>4.3655241455445547E-2</v>
      </c>
      <c r="C5725">
        <f>IF(B5725&gt;$D$2,IF(C5724=0,MAX($C$1:C5724)+1,C5724),0)</f>
        <v>9</v>
      </c>
    </row>
    <row r="5726" spans="1:3" x14ac:dyDescent="0.25">
      <c r="A5726">
        <f t="shared" si="92"/>
        <v>5.7240000000002462</v>
      </c>
      <c r="B5726">
        <v>4.359783254455446E-2</v>
      </c>
      <c r="C5726">
        <f>IF(B5726&gt;$D$2,IF(C5725=0,MAX($C$1:C5725)+1,C5725),0)</f>
        <v>9</v>
      </c>
    </row>
    <row r="5727" spans="1:3" x14ac:dyDescent="0.25">
      <c r="A5727">
        <f t="shared" si="92"/>
        <v>5.7250000000002466</v>
      </c>
      <c r="B5727">
        <v>4.445896917821783E-2</v>
      </c>
      <c r="C5727">
        <f>IF(B5727&gt;$D$2,IF(C5726=0,MAX($C$1:C5726)+1,C5726),0)</f>
        <v>9</v>
      </c>
    </row>
    <row r="5728" spans="1:3" x14ac:dyDescent="0.25">
      <c r="A5728">
        <f t="shared" si="92"/>
        <v>5.7260000000002469</v>
      </c>
      <c r="B5728">
        <v>4.5468163237623767E-2</v>
      </c>
      <c r="C5728">
        <f>IF(B5728&gt;$D$2,IF(C5727=0,MAX($C$1:C5727)+1,C5727),0)</f>
        <v>9</v>
      </c>
    </row>
    <row r="5729" spans="1:3" x14ac:dyDescent="0.25">
      <c r="A5729">
        <f t="shared" si="92"/>
        <v>5.7270000000002472</v>
      </c>
      <c r="B5729">
        <v>4.6247722643564367E-2</v>
      </c>
      <c r="C5729">
        <f>IF(B5729&gt;$D$2,IF(C5728=0,MAX($C$1:C5728)+1,C5728),0)</f>
        <v>9</v>
      </c>
    </row>
    <row r="5730" spans="1:3" x14ac:dyDescent="0.25">
      <c r="A5730">
        <f t="shared" si="92"/>
        <v>5.7280000000002476</v>
      </c>
      <c r="B5730">
        <v>4.6138947396039617E-2</v>
      </c>
      <c r="C5730">
        <f>IF(B5730&gt;$D$2,IF(C5729=0,MAX($C$1:C5729)+1,C5729),0)</f>
        <v>9</v>
      </c>
    </row>
    <row r="5731" spans="1:3" x14ac:dyDescent="0.25">
      <c r="A5731">
        <f t="shared" si="92"/>
        <v>5.7290000000002479</v>
      </c>
      <c r="B5731">
        <v>4.6740234524752483E-2</v>
      </c>
      <c r="C5731">
        <f>IF(B5731&gt;$D$2,IF(C5730=0,MAX($C$1:C5730)+1,C5730),0)</f>
        <v>9</v>
      </c>
    </row>
    <row r="5732" spans="1:3" x14ac:dyDescent="0.25">
      <c r="A5732">
        <f t="shared" si="92"/>
        <v>5.7300000000002482</v>
      </c>
      <c r="B5732">
        <v>4.8238923633663375E-2</v>
      </c>
      <c r="C5732">
        <f>IF(B5732&gt;$D$2,IF(C5731=0,MAX($C$1:C5731)+1,C5731),0)</f>
        <v>9</v>
      </c>
    </row>
    <row r="5733" spans="1:3" x14ac:dyDescent="0.25">
      <c r="A5733">
        <f t="shared" si="92"/>
        <v>5.7310000000002486</v>
      </c>
      <c r="B5733">
        <v>4.9196752346534665E-2</v>
      </c>
      <c r="C5733">
        <f>IF(B5733&gt;$D$2,IF(C5732=0,MAX($C$1:C5732)+1,C5732),0)</f>
        <v>9</v>
      </c>
    </row>
    <row r="5734" spans="1:3" x14ac:dyDescent="0.25">
      <c r="A5734">
        <f t="shared" si="92"/>
        <v>5.7320000000002489</v>
      </c>
      <c r="B5734">
        <v>4.9112149178217837E-2</v>
      </c>
      <c r="C5734">
        <f>IF(B5734&gt;$D$2,IF(C5733=0,MAX($C$1:C5733)+1,C5733),0)</f>
        <v>9</v>
      </c>
    </row>
    <row r="5735" spans="1:3" x14ac:dyDescent="0.25">
      <c r="A5735">
        <f t="shared" si="92"/>
        <v>5.7330000000002492</v>
      </c>
      <c r="B5735">
        <v>5.0471838386138626E-2</v>
      </c>
      <c r="C5735">
        <f>IF(B5735&gt;$D$2,IF(C5734=0,MAX($C$1:C5734)+1,C5734),0)</f>
        <v>9</v>
      </c>
    </row>
    <row r="5736" spans="1:3" x14ac:dyDescent="0.25">
      <c r="A5736">
        <f t="shared" si="92"/>
        <v>5.7340000000002496</v>
      </c>
      <c r="B5736">
        <v>5.2251527594059419E-2</v>
      </c>
      <c r="C5736">
        <f>IF(B5736&gt;$D$2,IF(C5735=0,MAX($C$1:C5735)+1,C5735),0)</f>
        <v>9</v>
      </c>
    </row>
    <row r="5737" spans="1:3" x14ac:dyDescent="0.25">
      <c r="A5737">
        <f t="shared" si="92"/>
        <v>5.7350000000002499</v>
      </c>
      <c r="B5737">
        <v>5.3913380366336638E-2</v>
      </c>
      <c r="C5737">
        <f>IF(B5737&gt;$D$2,IF(C5736=0,MAX($C$1:C5736)+1,C5736),0)</f>
        <v>9</v>
      </c>
    </row>
    <row r="5738" spans="1:3" x14ac:dyDescent="0.25">
      <c r="A5738">
        <f t="shared" si="92"/>
        <v>5.7360000000002502</v>
      </c>
      <c r="B5738">
        <v>5.5022287891089108E-2</v>
      </c>
      <c r="C5738">
        <f>IF(B5738&gt;$D$2,IF(C5737=0,MAX($C$1:C5737)+1,C5737),0)</f>
        <v>9</v>
      </c>
    </row>
    <row r="5739" spans="1:3" x14ac:dyDescent="0.25">
      <c r="A5739">
        <f t="shared" si="92"/>
        <v>5.7370000000002506</v>
      </c>
      <c r="B5739">
        <v>5.6242989871287126E-2</v>
      </c>
      <c r="C5739">
        <f>IF(B5739&gt;$D$2,IF(C5738=0,MAX($C$1:C5738)+1,C5738),0)</f>
        <v>9</v>
      </c>
    </row>
    <row r="5740" spans="1:3" x14ac:dyDescent="0.25">
      <c r="A5740">
        <f t="shared" si="92"/>
        <v>5.7380000000002509</v>
      </c>
      <c r="B5740">
        <v>5.7388152247524749E-2</v>
      </c>
      <c r="C5740">
        <f>IF(B5740&gt;$D$2,IF(C5739=0,MAX($C$1:C5739)+1,C5739),0)</f>
        <v>9</v>
      </c>
    </row>
    <row r="5741" spans="1:3" x14ac:dyDescent="0.25">
      <c r="A5741">
        <f t="shared" si="92"/>
        <v>5.7390000000002512</v>
      </c>
      <c r="B5741">
        <v>5.7883685712871287E-2</v>
      </c>
      <c r="C5741">
        <f>IF(B5741&gt;$D$2,IF(C5740=0,MAX($C$1:C5740)+1,C5740),0)</f>
        <v>9</v>
      </c>
    </row>
    <row r="5742" spans="1:3" x14ac:dyDescent="0.25">
      <c r="A5742">
        <f t="shared" si="92"/>
        <v>5.7400000000002516</v>
      </c>
      <c r="B5742">
        <v>5.8040806108910895E-2</v>
      </c>
      <c r="C5742">
        <f>IF(B5742&gt;$D$2,IF(C5741=0,MAX($C$1:C5741)+1,C5741),0)</f>
        <v>9</v>
      </c>
    </row>
    <row r="5743" spans="1:3" x14ac:dyDescent="0.25">
      <c r="A5743">
        <f t="shared" si="92"/>
        <v>5.7410000000002519</v>
      </c>
      <c r="B5743">
        <v>5.8920074623762385E-2</v>
      </c>
      <c r="C5743">
        <f>IF(B5743&gt;$D$2,IF(C5742=0,MAX($C$1:C5742)+1,C5742),0)</f>
        <v>9</v>
      </c>
    </row>
    <row r="5744" spans="1:3" x14ac:dyDescent="0.25">
      <c r="A5744">
        <f t="shared" si="92"/>
        <v>5.7420000000002522</v>
      </c>
      <c r="B5744">
        <v>6.0249551158415841E-2</v>
      </c>
      <c r="C5744">
        <f>IF(B5744&gt;$D$2,IF(C5743=0,MAX($C$1:C5743)+1,C5743),0)</f>
        <v>9</v>
      </c>
    </row>
    <row r="5745" spans="1:3" x14ac:dyDescent="0.25">
      <c r="A5745">
        <f t="shared" si="92"/>
        <v>5.7430000000002526</v>
      </c>
      <c r="B5745">
        <v>6.1430974920792081E-2</v>
      </c>
      <c r="C5745">
        <f>IF(B5745&gt;$D$2,IF(C5744=0,MAX($C$1:C5744)+1,C5744),0)</f>
        <v>9</v>
      </c>
    </row>
    <row r="5746" spans="1:3" x14ac:dyDescent="0.25">
      <c r="A5746">
        <f t="shared" si="92"/>
        <v>5.7440000000002529</v>
      </c>
      <c r="B5746">
        <v>6.1793560069306933E-2</v>
      </c>
      <c r="C5746">
        <f>IF(B5746&gt;$D$2,IF(C5745=0,MAX($C$1:C5745)+1,C5745),0)</f>
        <v>9</v>
      </c>
    </row>
    <row r="5747" spans="1:3" x14ac:dyDescent="0.25">
      <c r="A5747">
        <f t="shared" si="92"/>
        <v>5.7450000000002532</v>
      </c>
      <c r="B5747">
        <v>6.2313265019801972E-2</v>
      </c>
      <c r="C5747">
        <f>IF(B5747&gt;$D$2,IF(C5746=0,MAX($C$1:C5746)+1,C5746),0)</f>
        <v>9</v>
      </c>
    </row>
    <row r="5748" spans="1:3" x14ac:dyDescent="0.25">
      <c r="A5748">
        <f t="shared" si="92"/>
        <v>5.7460000000002536</v>
      </c>
      <c r="B5748">
        <v>6.3691089772277221E-2</v>
      </c>
      <c r="C5748">
        <f>IF(B5748&gt;$D$2,IF(C5747=0,MAX($C$1:C5747)+1,C5747),0)</f>
        <v>9</v>
      </c>
    </row>
    <row r="5749" spans="1:3" x14ac:dyDescent="0.25">
      <c r="A5749">
        <f t="shared" si="92"/>
        <v>5.7470000000002539</v>
      </c>
      <c r="B5749">
        <v>6.4670071950495039E-2</v>
      </c>
      <c r="C5749">
        <f>IF(B5749&gt;$D$2,IF(C5748=0,MAX($C$1:C5748)+1,C5748),0)</f>
        <v>9</v>
      </c>
    </row>
    <row r="5750" spans="1:3" x14ac:dyDescent="0.25">
      <c r="A5750">
        <f t="shared" si="92"/>
        <v>5.7480000000002542</v>
      </c>
      <c r="B5750">
        <v>6.5271359079207919E-2</v>
      </c>
      <c r="C5750">
        <f>IF(B5750&gt;$D$2,IF(C5749=0,MAX($C$1:C5749)+1,C5749),0)</f>
        <v>9</v>
      </c>
    </row>
    <row r="5751" spans="1:3" x14ac:dyDescent="0.25">
      <c r="A5751">
        <f t="shared" si="92"/>
        <v>5.7490000000002546</v>
      </c>
      <c r="B5751">
        <v>6.5781999673267325E-2</v>
      </c>
      <c r="C5751">
        <f>IF(B5751&gt;$D$2,IF(C5750=0,MAX($C$1:C5750)+1,C5750),0)</f>
        <v>9</v>
      </c>
    </row>
    <row r="5752" spans="1:3" x14ac:dyDescent="0.25">
      <c r="A5752">
        <f t="shared" si="92"/>
        <v>5.7500000000002549</v>
      </c>
      <c r="B5752">
        <v>6.5621857613861384E-2</v>
      </c>
      <c r="C5752">
        <f>IF(B5752&gt;$D$2,IF(C5751=0,MAX($C$1:C5751)+1,C5751),0)</f>
        <v>9</v>
      </c>
    </row>
    <row r="5753" spans="1:3" x14ac:dyDescent="0.25">
      <c r="A5753">
        <f t="shared" si="92"/>
        <v>5.7510000000002552</v>
      </c>
      <c r="B5753">
        <v>6.6117390287128708E-2</v>
      </c>
      <c r="C5753">
        <f>IF(B5753&gt;$D$2,IF(C5752=0,MAX($C$1:C5752)+1,C5752),0)</f>
        <v>9</v>
      </c>
    </row>
    <row r="5754" spans="1:3" x14ac:dyDescent="0.25">
      <c r="A5754">
        <f t="shared" si="92"/>
        <v>5.7520000000002556</v>
      </c>
      <c r="B5754">
        <v>6.7114496524752459E-2</v>
      </c>
      <c r="C5754">
        <f>IF(B5754&gt;$D$2,IF(C5753=0,MAX($C$1:C5753)+1,C5753),0)</f>
        <v>9</v>
      </c>
    </row>
    <row r="5755" spans="1:3" x14ac:dyDescent="0.25">
      <c r="A5755">
        <f t="shared" si="92"/>
        <v>5.7530000000002559</v>
      </c>
      <c r="B5755">
        <v>6.8256634742574249E-2</v>
      </c>
      <c r="C5755">
        <f>IF(B5755&gt;$D$2,IF(C5754=0,MAX($C$1:C5754)+1,C5754),0)</f>
        <v>9</v>
      </c>
    </row>
    <row r="5756" spans="1:3" x14ac:dyDescent="0.25">
      <c r="A5756">
        <f t="shared" si="92"/>
        <v>5.7540000000002562</v>
      </c>
      <c r="B5756">
        <v>6.9537771079207916E-2</v>
      </c>
      <c r="C5756">
        <f>IF(B5756&gt;$D$2,IF(C5755=0,MAX($C$1:C5755)+1,C5755),0)</f>
        <v>9</v>
      </c>
    </row>
    <row r="5757" spans="1:3" x14ac:dyDescent="0.25">
      <c r="A5757">
        <f t="shared" si="92"/>
        <v>5.7550000000002566</v>
      </c>
      <c r="B5757">
        <v>7.071617187128712E-2</v>
      </c>
      <c r="C5757">
        <f>IF(B5757&gt;$D$2,IF(C5756=0,MAX($C$1:C5756)+1,C5756),0)</f>
        <v>9</v>
      </c>
    </row>
    <row r="5758" spans="1:3" x14ac:dyDescent="0.25">
      <c r="A5758">
        <f t="shared" si="92"/>
        <v>5.7560000000002569</v>
      </c>
      <c r="B5758">
        <v>7.1326523851485135E-2</v>
      </c>
      <c r="C5758">
        <f>IF(B5758&gt;$D$2,IF(C5757=0,MAX($C$1:C5757)+1,C5757),0)</f>
        <v>9</v>
      </c>
    </row>
    <row r="5759" spans="1:3" x14ac:dyDescent="0.25">
      <c r="A5759">
        <f t="shared" si="92"/>
        <v>5.7570000000002572</v>
      </c>
      <c r="B5759">
        <v>7.1414148405940583E-2</v>
      </c>
      <c r="C5759">
        <f>IF(B5759&gt;$D$2,IF(C5758=0,MAX($C$1:C5758)+1,C5758),0)</f>
        <v>9</v>
      </c>
    </row>
    <row r="5760" spans="1:3" x14ac:dyDescent="0.25">
      <c r="A5760">
        <f t="shared" si="92"/>
        <v>5.7580000000002576</v>
      </c>
      <c r="B5760">
        <v>7.2365935336633658E-2</v>
      </c>
      <c r="C5760">
        <f>IF(B5760&gt;$D$2,IF(C5759=0,MAX($C$1:C5759)+1,C5759),0)</f>
        <v>9</v>
      </c>
    </row>
    <row r="5761" spans="1:3" x14ac:dyDescent="0.25">
      <c r="A5761">
        <f t="shared" si="92"/>
        <v>5.7590000000002579</v>
      </c>
      <c r="B5761">
        <v>7.3843467712871286E-2</v>
      </c>
      <c r="C5761">
        <f>IF(B5761&gt;$D$2,IF(C5760=0,MAX($C$1:C5760)+1,C5760),0)</f>
        <v>9</v>
      </c>
    </row>
    <row r="5762" spans="1:3" x14ac:dyDescent="0.25">
      <c r="A5762">
        <f t="shared" si="92"/>
        <v>5.7600000000002582</v>
      </c>
      <c r="B5762">
        <v>7.6064297653465326E-2</v>
      </c>
      <c r="C5762">
        <f>IF(B5762&gt;$D$2,IF(C5761=0,MAX($C$1:C5761)+1,C5761),0)</f>
        <v>9</v>
      </c>
    </row>
    <row r="5763" spans="1:3" x14ac:dyDescent="0.25">
      <c r="A5763">
        <f t="shared" si="92"/>
        <v>5.7610000000002586</v>
      </c>
      <c r="B5763">
        <v>7.8650740326732652E-2</v>
      </c>
      <c r="C5763">
        <f>IF(B5763&gt;$D$2,IF(C5762=0,MAX($C$1:C5762)+1,C5762),0)</f>
        <v>9</v>
      </c>
    </row>
    <row r="5764" spans="1:3" x14ac:dyDescent="0.25">
      <c r="A5764">
        <f t="shared" ref="A5764:A5827" si="93">A5763+1/1000</f>
        <v>5.7620000000002589</v>
      </c>
      <c r="B5764">
        <v>7.9817053297029705E-2</v>
      </c>
      <c r="C5764">
        <f>IF(B5764&gt;$D$2,IF(C5763=0,MAX($C$1:C5763)+1,C5763),0)</f>
        <v>9</v>
      </c>
    </row>
    <row r="5765" spans="1:3" x14ac:dyDescent="0.25">
      <c r="A5765">
        <f t="shared" si="93"/>
        <v>5.7630000000002592</v>
      </c>
      <c r="B5765">
        <v>7.9892591811881172E-2</v>
      </c>
      <c r="C5765">
        <f>IF(B5765&gt;$D$2,IF(C5764=0,MAX($C$1:C5764)+1,C5764),0)</f>
        <v>9</v>
      </c>
    </row>
    <row r="5766" spans="1:3" x14ac:dyDescent="0.25">
      <c r="A5766">
        <f t="shared" si="93"/>
        <v>5.7640000000002596</v>
      </c>
      <c r="B5766">
        <v>8.0073884613861376E-2</v>
      </c>
      <c r="C5766">
        <f>IF(B5766&gt;$D$2,IF(C5765=0,MAX($C$1:C5765)+1,C5765),0)</f>
        <v>9</v>
      </c>
    </row>
    <row r="5767" spans="1:3" x14ac:dyDescent="0.25">
      <c r="A5767">
        <f t="shared" si="93"/>
        <v>5.7650000000002599</v>
      </c>
      <c r="B5767">
        <v>8.0369995900990088E-2</v>
      </c>
      <c r="C5767">
        <f>IF(B5767&gt;$D$2,IF(C5766=0,MAX($C$1:C5766)+1,C5766),0)</f>
        <v>9</v>
      </c>
    </row>
    <row r="5768" spans="1:3" x14ac:dyDescent="0.25">
      <c r="A5768">
        <f t="shared" si="93"/>
        <v>5.7660000000002603</v>
      </c>
      <c r="B5768">
        <v>8.0847399960396027E-2</v>
      </c>
      <c r="C5768">
        <f>IF(B5768&gt;$D$2,IF(C5767=0,MAX($C$1:C5767)+1,C5767),0)</f>
        <v>9</v>
      </c>
    </row>
    <row r="5769" spans="1:3" x14ac:dyDescent="0.25">
      <c r="A5769">
        <f t="shared" si="93"/>
        <v>5.7670000000002606</v>
      </c>
      <c r="B5769">
        <v>8.087459431683168E-2</v>
      </c>
      <c r="C5769">
        <f>IF(B5769&gt;$D$2,IF(C5768=0,MAX($C$1:C5768)+1,C5768),0)</f>
        <v>9</v>
      </c>
    </row>
    <row r="5770" spans="1:3" x14ac:dyDescent="0.25">
      <c r="A5770">
        <f t="shared" si="93"/>
        <v>5.7680000000002609</v>
      </c>
      <c r="B5770">
        <v>8.150005322772276E-2</v>
      </c>
      <c r="C5770">
        <f>IF(B5770&gt;$D$2,IF(C5769=0,MAX($C$1:C5769)+1,C5769),0)</f>
        <v>9</v>
      </c>
    </row>
    <row r="5771" spans="1:3" x14ac:dyDescent="0.25">
      <c r="A5771">
        <f t="shared" si="93"/>
        <v>5.7690000000002613</v>
      </c>
      <c r="B5771">
        <v>8.2243353029702967E-2</v>
      </c>
      <c r="C5771">
        <f>IF(B5771&gt;$D$2,IF(C5770=0,MAX($C$1:C5770)+1,C5770),0)</f>
        <v>9</v>
      </c>
    </row>
    <row r="5772" spans="1:3" x14ac:dyDescent="0.25">
      <c r="A5772">
        <f t="shared" si="93"/>
        <v>5.7700000000002616</v>
      </c>
      <c r="B5772">
        <v>8.324952906930691E-2</v>
      </c>
      <c r="C5772">
        <f>IF(B5772&gt;$D$2,IF(C5771=0,MAX($C$1:C5771)+1,C5771),0)</f>
        <v>9</v>
      </c>
    </row>
    <row r="5773" spans="1:3" x14ac:dyDescent="0.25">
      <c r="A5773">
        <f t="shared" si="93"/>
        <v>5.7710000000002619</v>
      </c>
      <c r="B5773">
        <v>8.5050370158415822E-2</v>
      </c>
      <c r="C5773">
        <f>IF(B5773&gt;$D$2,IF(C5772=0,MAX($C$1:C5772)+1,C5772),0)</f>
        <v>9</v>
      </c>
    </row>
    <row r="5774" spans="1:3" x14ac:dyDescent="0.25">
      <c r="A5774">
        <f t="shared" si="93"/>
        <v>5.7720000000002623</v>
      </c>
      <c r="B5774">
        <v>8.6857252039603969E-2</v>
      </c>
      <c r="C5774">
        <f>IF(B5774&gt;$D$2,IF(C5773=0,MAX($C$1:C5773)+1,C5773),0)</f>
        <v>9</v>
      </c>
    </row>
    <row r="5775" spans="1:3" x14ac:dyDescent="0.25">
      <c r="A5775">
        <f t="shared" si="93"/>
        <v>5.7730000000002626</v>
      </c>
      <c r="B5775">
        <v>8.8168598079207933E-2</v>
      </c>
      <c r="C5775">
        <f>IF(B5775&gt;$D$2,IF(C5774=0,MAX($C$1:C5774)+1,C5774),0)</f>
        <v>9</v>
      </c>
    </row>
    <row r="5776" spans="1:3" x14ac:dyDescent="0.25">
      <c r="A5776">
        <f t="shared" si="93"/>
        <v>5.7740000000002629</v>
      </c>
      <c r="B5776">
        <v>8.9268440851485151E-2</v>
      </c>
      <c r="C5776">
        <f>IF(B5776&gt;$D$2,IF(C5775=0,MAX($C$1:C5775)+1,C5775),0)</f>
        <v>9</v>
      </c>
    </row>
    <row r="5777" spans="1:3" x14ac:dyDescent="0.25">
      <c r="A5777">
        <f t="shared" si="93"/>
        <v>5.7750000000002633</v>
      </c>
      <c r="B5777">
        <v>9.0413604019801988E-2</v>
      </c>
      <c r="C5777">
        <f>IF(B5777&gt;$D$2,IF(C5776=0,MAX($C$1:C5776)+1,C5776),0)</f>
        <v>9</v>
      </c>
    </row>
    <row r="5778" spans="1:3" x14ac:dyDescent="0.25">
      <c r="A5778">
        <f t="shared" si="93"/>
        <v>5.7760000000002636</v>
      </c>
      <c r="B5778">
        <v>9.1848835306930679E-2</v>
      </c>
      <c r="C5778">
        <f>IF(B5778&gt;$D$2,IF(C5777=0,MAX($C$1:C5777)+1,C5777),0)</f>
        <v>9</v>
      </c>
    </row>
    <row r="5779" spans="1:3" x14ac:dyDescent="0.25">
      <c r="A5779">
        <f t="shared" si="93"/>
        <v>5.7770000000002639</v>
      </c>
      <c r="B5779">
        <v>9.2818750158415841E-2</v>
      </c>
      <c r="C5779">
        <f>IF(B5779&gt;$D$2,IF(C5778=0,MAX($C$1:C5778)+1,C5778),0)</f>
        <v>9</v>
      </c>
    </row>
    <row r="5780" spans="1:3" x14ac:dyDescent="0.25">
      <c r="A5780">
        <f t="shared" si="93"/>
        <v>5.7780000000002643</v>
      </c>
      <c r="B5780">
        <v>9.3229680257425743E-2</v>
      </c>
      <c r="C5780">
        <f>IF(B5780&gt;$D$2,IF(C5779=0,MAX($C$1:C5779)+1,C5779),0)</f>
        <v>9</v>
      </c>
    </row>
    <row r="5781" spans="1:3" x14ac:dyDescent="0.25">
      <c r="A5781">
        <f t="shared" si="93"/>
        <v>5.7790000000002646</v>
      </c>
      <c r="B5781">
        <v>9.3347520158415853E-2</v>
      </c>
      <c r="C5781">
        <f>IF(B5781&gt;$D$2,IF(C5780=0,MAX($C$1:C5780)+1,C5780),0)</f>
        <v>9</v>
      </c>
    </row>
    <row r="5782" spans="1:3" x14ac:dyDescent="0.25">
      <c r="A5782">
        <f t="shared" si="93"/>
        <v>5.7800000000002649</v>
      </c>
      <c r="B5782">
        <v>9.3305218574257442E-2</v>
      </c>
      <c r="C5782">
        <f>IF(B5782&gt;$D$2,IF(C5781=0,MAX($C$1:C5781)+1,C5781),0)</f>
        <v>9</v>
      </c>
    </row>
    <row r="5783" spans="1:3" x14ac:dyDescent="0.25">
      <c r="A5783">
        <f t="shared" si="93"/>
        <v>5.7810000000002653</v>
      </c>
      <c r="B5783">
        <v>9.3350541346534685E-2</v>
      </c>
      <c r="C5783">
        <f>IF(B5783&gt;$D$2,IF(C5782=0,MAX($C$1:C5782)+1,C5782),0)</f>
        <v>9</v>
      </c>
    </row>
    <row r="5784" spans="1:3" x14ac:dyDescent="0.25">
      <c r="A5784">
        <f t="shared" si="93"/>
        <v>5.7820000000002656</v>
      </c>
      <c r="B5784">
        <v>9.3483488871287171E-2</v>
      </c>
      <c r="C5784">
        <f>IF(B5784&gt;$D$2,IF(C5783=0,MAX($C$1:C5783)+1,C5783),0)</f>
        <v>9</v>
      </c>
    </row>
    <row r="5785" spans="1:3" x14ac:dyDescent="0.25">
      <c r="A5785">
        <f t="shared" si="93"/>
        <v>5.7830000000002659</v>
      </c>
      <c r="B5785">
        <v>9.3577157188118848E-2</v>
      </c>
      <c r="C5785">
        <f>IF(B5785&gt;$D$2,IF(C5784=0,MAX($C$1:C5784)+1,C5784),0)</f>
        <v>9</v>
      </c>
    </row>
    <row r="5786" spans="1:3" x14ac:dyDescent="0.25">
      <c r="A5786">
        <f t="shared" si="93"/>
        <v>5.7840000000002663</v>
      </c>
      <c r="B5786">
        <v>9.3679888871287142E-2</v>
      </c>
      <c r="C5786">
        <f>IF(B5786&gt;$D$2,IF(C5785=0,MAX($C$1:C5785)+1,C5785),0)</f>
        <v>9</v>
      </c>
    </row>
    <row r="5787" spans="1:3" x14ac:dyDescent="0.25">
      <c r="A5787">
        <f t="shared" si="93"/>
        <v>5.7850000000002666</v>
      </c>
      <c r="B5787">
        <v>9.3903483227722809E-2</v>
      </c>
      <c r="C5787">
        <f>IF(B5787&gt;$D$2,IF(C5786=0,MAX($C$1:C5786)+1,C5786),0)</f>
        <v>9</v>
      </c>
    </row>
    <row r="5788" spans="1:3" x14ac:dyDescent="0.25">
      <c r="A5788">
        <f t="shared" si="93"/>
        <v>5.7860000000002669</v>
      </c>
      <c r="B5788">
        <v>9.441412355445547E-2</v>
      </c>
      <c r="C5788">
        <f>IF(B5788&gt;$D$2,IF(C5787=0,MAX($C$1:C5787)+1,C5787),0)</f>
        <v>9</v>
      </c>
    </row>
    <row r="5789" spans="1:3" x14ac:dyDescent="0.25">
      <c r="A5789">
        <f t="shared" si="93"/>
        <v>5.7870000000002673</v>
      </c>
      <c r="B5789">
        <v>9.4776709000000015E-2</v>
      </c>
      <c r="C5789">
        <f>IF(B5789&gt;$D$2,IF(C5788=0,MAX($C$1:C5788)+1,C5788),0)</f>
        <v>9</v>
      </c>
    </row>
    <row r="5790" spans="1:3" x14ac:dyDescent="0.25">
      <c r="A5790">
        <f t="shared" si="93"/>
        <v>5.7880000000002676</v>
      </c>
      <c r="B5790">
        <v>9.4701170287128725E-2</v>
      </c>
      <c r="C5790">
        <f>IF(B5790&gt;$D$2,IF(C5789=0,MAX($C$1:C5789)+1,C5789),0)</f>
        <v>9</v>
      </c>
    </row>
    <row r="5791" spans="1:3" x14ac:dyDescent="0.25">
      <c r="A5791">
        <f t="shared" si="93"/>
        <v>5.7890000000002679</v>
      </c>
      <c r="B5791">
        <v>9.4861311871287129E-2</v>
      </c>
      <c r="C5791">
        <f>IF(B5791&gt;$D$2,IF(C5790=0,MAX($C$1:C5790)+1,C5790),0)</f>
        <v>9</v>
      </c>
    </row>
    <row r="5792" spans="1:3" x14ac:dyDescent="0.25">
      <c r="A5792">
        <f t="shared" si="93"/>
        <v>5.7900000000002683</v>
      </c>
      <c r="B5792">
        <v>9.5133250287128712E-2</v>
      </c>
      <c r="C5792">
        <f>IF(B5792&gt;$D$2,IF(C5791=0,MAX($C$1:C5791)+1,C5791),0)</f>
        <v>9</v>
      </c>
    </row>
    <row r="5793" spans="1:3" x14ac:dyDescent="0.25">
      <c r="A5793">
        <f t="shared" si="93"/>
        <v>5.7910000000002686</v>
      </c>
      <c r="B5793">
        <v>9.5296413386138618E-2</v>
      </c>
      <c r="C5793">
        <f>IF(B5793&gt;$D$2,IF(C5792=0,MAX($C$1:C5792)+1,C5792),0)</f>
        <v>9</v>
      </c>
    </row>
    <row r="5794" spans="1:3" x14ac:dyDescent="0.25">
      <c r="A5794">
        <f t="shared" si="93"/>
        <v>5.7920000000002689</v>
      </c>
      <c r="B5794">
        <v>9.5350801504950511E-2</v>
      </c>
      <c r="C5794">
        <f>IF(B5794&gt;$D$2,IF(C5793=0,MAX($C$1:C5793)+1,C5793),0)</f>
        <v>9</v>
      </c>
    </row>
    <row r="5795" spans="1:3" x14ac:dyDescent="0.25">
      <c r="A5795">
        <f t="shared" si="93"/>
        <v>5.7930000000002693</v>
      </c>
      <c r="B5795">
        <v>9.5371951999999982E-2</v>
      </c>
      <c r="C5795">
        <f>IF(B5795&gt;$D$2,IF(C5794=0,MAX($C$1:C5794)+1,C5794),0)</f>
        <v>9</v>
      </c>
    </row>
    <row r="5796" spans="1:3" x14ac:dyDescent="0.25">
      <c r="A5796">
        <f t="shared" si="93"/>
        <v>5.7940000000002696</v>
      </c>
      <c r="B5796">
        <v>9.5695261900990106E-2</v>
      </c>
      <c r="C5796">
        <f>IF(B5796&gt;$D$2,IF(C5795=0,MAX($C$1:C5795)+1,C5795),0)</f>
        <v>9</v>
      </c>
    </row>
    <row r="5797" spans="1:3" x14ac:dyDescent="0.25">
      <c r="A5797">
        <f t="shared" si="93"/>
        <v>5.7950000000002699</v>
      </c>
      <c r="B5797">
        <v>9.5955115366336621E-2</v>
      </c>
      <c r="C5797">
        <f>IF(B5797&gt;$D$2,IF(C5796=0,MAX($C$1:C5796)+1,C5796),0)</f>
        <v>9</v>
      </c>
    </row>
    <row r="5798" spans="1:3" x14ac:dyDescent="0.25">
      <c r="A5798">
        <f t="shared" si="93"/>
        <v>5.7960000000002703</v>
      </c>
      <c r="B5798">
        <v>9.5465625267326729E-2</v>
      </c>
      <c r="C5798">
        <f>IF(B5798&gt;$D$2,IF(C5797=0,MAX($C$1:C5797)+1,C5797),0)</f>
        <v>9</v>
      </c>
    </row>
    <row r="5799" spans="1:3" x14ac:dyDescent="0.25">
      <c r="A5799">
        <f t="shared" si="93"/>
        <v>5.7970000000002706</v>
      </c>
      <c r="B5799">
        <v>9.4513837148514843E-2</v>
      </c>
      <c r="C5799">
        <f>IF(B5799&gt;$D$2,IF(C5798=0,MAX($C$1:C5798)+1,C5798),0)</f>
        <v>9</v>
      </c>
    </row>
    <row r="5800" spans="1:3" x14ac:dyDescent="0.25">
      <c r="A5800">
        <f t="shared" si="93"/>
        <v>5.7980000000002709</v>
      </c>
      <c r="B5800">
        <v>9.4631678732673252E-2</v>
      </c>
      <c r="C5800">
        <f>IF(B5800&gt;$D$2,IF(C5799=0,MAX($C$1:C5799)+1,C5799),0)</f>
        <v>9</v>
      </c>
    </row>
    <row r="5801" spans="1:3" x14ac:dyDescent="0.25">
      <c r="A5801">
        <f t="shared" si="93"/>
        <v>5.7990000000002713</v>
      </c>
      <c r="B5801">
        <v>9.5130237148514832E-2</v>
      </c>
      <c r="C5801">
        <f>IF(B5801&gt;$D$2,IF(C5800=0,MAX($C$1:C5800)+1,C5800),0)</f>
        <v>9</v>
      </c>
    </row>
    <row r="5802" spans="1:3" x14ac:dyDescent="0.25">
      <c r="A5802">
        <f t="shared" si="93"/>
        <v>5.8000000000002716</v>
      </c>
      <c r="B5802">
        <v>9.5217861900990089E-2</v>
      </c>
      <c r="C5802">
        <f>IF(B5802&gt;$D$2,IF(C5801=0,MAX($C$1:C5801)+1,C5801),0)</f>
        <v>9</v>
      </c>
    </row>
    <row r="5803" spans="1:3" x14ac:dyDescent="0.25">
      <c r="A5803">
        <f t="shared" si="93"/>
        <v>5.8010000000002719</v>
      </c>
      <c r="B5803">
        <v>9.5973247049504953E-2</v>
      </c>
      <c r="C5803">
        <f>IF(B5803&gt;$D$2,IF(C5802=0,MAX($C$1:C5802)+1,C5802),0)</f>
        <v>9</v>
      </c>
    </row>
    <row r="5804" spans="1:3" x14ac:dyDescent="0.25">
      <c r="A5804">
        <f t="shared" si="93"/>
        <v>5.8020000000002723</v>
      </c>
      <c r="B5804">
        <v>9.7015680712871297E-2</v>
      </c>
      <c r="C5804">
        <f>IF(B5804&gt;$D$2,IF(C5803=0,MAX($C$1:C5803)+1,C5803),0)</f>
        <v>9</v>
      </c>
    </row>
    <row r="5805" spans="1:3" x14ac:dyDescent="0.25">
      <c r="A5805">
        <f t="shared" si="93"/>
        <v>5.8030000000002726</v>
      </c>
      <c r="B5805">
        <v>9.8620116356435639E-2</v>
      </c>
      <c r="C5805">
        <f>IF(B5805&gt;$D$2,IF(C5804=0,MAX($C$1:C5804)+1,C5804),0)</f>
        <v>9</v>
      </c>
    </row>
    <row r="5806" spans="1:3" x14ac:dyDescent="0.25">
      <c r="A5806">
        <f t="shared" si="93"/>
        <v>5.8040000000002729</v>
      </c>
      <c r="B5806">
        <v>9.9565858930693057E-2</v>
      </c>
      <c r="C5806">
        <f>IF(B5806&gt;$D$2,IF(C5805=0,MAX($C$1:C5805)+1,C5805),0)</f>
        <v>9</v>
      </c>
    </row>
    <row r="5807" spans="1:3" x14ac:dyDescent="0.25">
      <c r="A5807">
        <f t="shared" si="93"/>
        <v>5.8050000000002733</v>
      </c>
      <c r="B5807">
        <v>9.9227448039603955E-2</v>
      </c>
      <c r="C5807">
        <f>IF(B5807&gt;$D$2,IF(C5806=0,MAX($C$1:C5806)+1,C5806),0)</f>
        <v>9</v>
      </c>
    </row>
    <row r="5808" spans="1:3" x14ac:dyDescent="0.25">
      <c r="A5808">
        <f t="shared" si="93"/>
        <v>5.8060000000002736</v>
      </c>
      <c r="B5808">
        <v>9.8366308435643562E-2</v>
      </c>
      <c r="C5808">
        <f>IF(B5808&gt;$D$2,IF(C5807=0,MAX($C$1:C5807)+1,C5807),0)</f>
        <v>9</v>
      </c>
    </row>
    <row r="5809" spans="1:3" x14ac:dyDescent="0.25">
      <c r="A5809">
        <f t="shared" si="93"/>
        <v>5.8070000000002739</v>
      </c>
      <c r="B5809">
        <v>9.8886013386138602E-2</v>
      </c>
      <c r="C5809">
        <f>IF(B5809&gt;$D$2,IF(C5808=0,MAX($C$1:C5808)+1,C5808),0)</f>
        <v>9</v>
      </c>
    </row>
    <row r="5810" spans="1:3" x14ac:dyDescent="0.25">
      <c r="A5810">
        <f t="shared" si="93"/>
        <v>5.8080000000002743</v>
      </c>
      <c r="B5810">
        <v>9.9160973782178197E-2</v>
      </c>
      <c r="C5810">
        <f>IF(B5810&gt;$D$2,IF(C5809=0,MAX($C$1:C5809)+1,C5809),0)</f>
        <v>9</v>
      </c>
    </row>
    <row r="5811" spans="1:3" x14ac:dyDescent="0.25">
      <c r="A5811">
        <f t="shared" si="93"/>
        <v>5.8090000000002746</v>
      </c>
      <c r="B5811">
        <v>9.8387458930693034E-2</v>
      </c>
      <c r="C5811">
        <f>IF(B5811&gt;$D$2,IF(C5810=0,MAX($C$1:C5810)+1,C5810),0)</f>
        <v>9</v>
      </c>
    </row>
    <row r="5812" spans="1:3" x14ac:dyDescent="0.25">
      <c r="A5812">
        <f t="shared" si="93"/>
        <v>5.8100000000002749</v>
      </c>
      <c r="B5812">
        <v>9.7653222297029676E-2</v>
      </c>
      <c r="C5812">
        <f>IF(B5812&gt;$D$2,IF(C5811=0,MAX($C$1:C5811)+1,C5811),0)</f>
        <v>9</v>
      </c>
    </row>
    <row r="5813" spans="1:3" x14ac:dyDescent="0.25">
      <c r="A5813">
        <f t="shared" si="93"/>
        <v>5.8110000000002753</v>
      </c>
      <c r="B5813">
        <v>9.7855665861386096E-2</v>
      </c>
      <c r="C5813">
        <f>IF(B5813&gt;$D$2,IF(C5812=0,MAX($C$1:C5812)+1,C5812),0)</f>
        <v>9</v>
      </c>
    </row>
    <row r="5814" spans="1:3" x14ac:dyDescent="0.25">
      <c r="A5814">
        <f t="shared" si="93"/>
        <v>5.8120000000002756</v>
      </c>
      <c r="B5814">
        <v>9.8484144079207886E-2</v>
      </c>
      <c r="C5814">
        <f>IF(B5814&gt;$D$2,IF(C5813=0,MAX($C$1:C5813)+1,C5813),0)</f>
        <v>9</v>
      </c>
    </row>
    <row r="5815" spans="1:3" x14ac:dyDescent="0.25">
      <c r="A5815">
        <f t="shared" si="93"/>
        <v>5.8130000000002759</v>
      </c>
      <c r="B5815">
        <v>9.9154926257425696E-2</v>
      </c>
      <c r="C5815">
        <f>IF(B5815&gt;$D$2,IF(C5814=0,MAX($C$1:C5814)+1,C5814),0)</f>
        <v>9</v>
      </c>
    </row>
    <row r="5816" spans="1:3" x14ac:dyDescent="0.25">
      <c r="A5816">
        <f t="shared" si="93"/>
        <v>5.8140000000002763</v>
      </c>
      <c r="B5816">
        <v>9.9725995564356407E-2</v>
      </c>
      <c r="C5816">
        <f>IF(B5816&gt;$D$2,IF(C5815=0,MAX($C$1:C5815)+1,C5815),0)</f>
        <v>9</v>
      </c>
    </row>
    <row r="5817" spans="1:3" x14ac:dyDescent="0.25">
      <c r="A5817">
        <f t="shared" si="93"/>
        <v>5.8150000000002766</v>
      </c>
      <c r="B5817">
        <v>9.9722975762376223E-2</v>
      </c>
      <c r="C5817">
        <f>IF(B5817&gt;$D$2,IF(C5816=0,MAX($C$1:C5816)+1,C5816),0)</f>
        <v>9</v>
      </c>
    </row>
    <row r="5818" spans="1:3" x14ac:dyDescent="0.25">
      <c r="A5818">
        <f t="shared" si="93"/>
        <v>5.8160000000002769</v>
      </c>
      <c r="B5818">
        <v>9.8611049029702927E-2</v>
      </c>
      <c r="C5818">
        <f>IF(B5818&gt;$D$2,IF(C5817=0,MAX($C$1:C5817)+1,C5817),0)</f>
        <v>9</v>
      </c>
    </row>
    <row r="5819" spans="1:3" x14ac:dyDescent="0.25">
      <c r="A5819">
        <f t="shared" si="93"/>
        <v>5.8170000000002773</v>
      </c>
      <c r="B5819">
        <v>9.7795237148514819E-2</v>
      </c>
      <c r="C5819">
        <f>IF(B5819&gt;$D$2,IF(C5818=0,MAX($C$1:C5818)+1,C5818),0)</f>
        <v>9</v>
      </c>
    </row>
    <row r="5820" spans="1:3" x14ac:dyDescent="0.25">
      <c r="A5820">
        <f t="shared" si="93"/>
        <v>5.8180000000002776</v>
      </c>
      <c r="B5820">
        <v>9.8961553980197972E-2</v>
      </c>
      <c r="C5820">
        <f>IF(B5820&gt;$D$2,IF(C5819=0,MAX($C$1:C5819)+1,C5819),0)</f>
        <v>9</v>
      </c>
    </row>
    <row r="5821" spans="1:3" x14ac:dyDescent="0.25">
      <c r="A5821">
        <f t="shared" si="93"/>
        <v>5.819000000000278</v>
      </c>
      <c r="B5821">
        <v>0.10244236883168312</v>
      </c>
      <c r="C5821">
        <f>IF(B5821&gt;$D$2,IF(C5820=0,MAX($C$1:C5820)+1,C5820),0)</f>
        <v>9</v>
      </c>
    </row>
    <row r="5822" spans="1:3" x14ac:dyDescent="0.25">
      <c r="A5822">
        <f t="shared" si="93"/>
        <v>5.8200000000002783</v>
      </c>
      <c r="B5822">
        <v>0.10570865596039598</v>
      </c>
      <c r="C5822">
        <f>IF(B5822&gt;$D$2,IF(C5821=0,MAX($C$1:C5821)+1,C5821),0)</f>
        <v>9</v>
      </c>
    </row>
    <row r="5823" spans="1:3" x14ac:dyDescent="0.25">
      <c r="A5823">
        <f t="shared" si="93"/>
        <v>5.8210000000002786</v>
      </c>
      <c r="B5823">
        <v>0.10772101239603955</v>
      </c>
      <c r="C5823">
        <f>IF(B5823&gt;$D$2,IF(C5822=0,MAX($C$1:C5822)+1,C5822),0)</f>
        <v>9</v>
      </c>
    </row>
    <row r="5824" spans="1:3" x14ac:dyDescent="0.25">
      <c r="A5824">
        <f t="shared" si="93"/>
        <v>5.822000000000279</v>
      </c>
      <c r="B5824">
        <v>0.10916228962376233</v>
      </c>
      <c r="C5824">
        <f>IF(B5824&gt;$D$2,IF(C5823=0,MAX($C$1:C5823)+1,C5823),0)</f>
        <v>9</v>
      </c>
    </row>
    <row r="5825" spans="1:3" x14ac:dyDescent="0.25">
      <c r="A5825">
        <f t="shared" si="93"/>
        <v>5.8230000000002793</v>
      </c>
      <c r="B5825">
        <v>0.11068515100990096</v>
      </c>
      <c r="C5825">
        <f>IF(B5825&gt;$D$2,IF(C5824=0,MAX($C$1:C5824)+1,C5824),0)</f>
        <v>9</v>
      </c>
    </row>
    <row r="5826" spans="1:3" x14ac:dyDescent="0.25">
      <c r="A5826">
        <f t="shared" si="93"/>
        <v>5.8240000000002796</v>
      </c>
      <c r="B5826">
        <v>0.11221405199999997</v>
      </c>
      <c r="C5826">
        <f>IF(B5826&gt;$D$2,IF(C5825=0,MAX($C$1:C5825)+1,C5825),0)</f>
        <v>9</v>
      </c>
    </row>
    <row r="5827" spans="1:3" x14ac:dyDescent="0.25">
      <c r="A5827">
        <f t="shared" si="93"/>
        <v>5.82500000000028</v>
      </c>
      <c r="B5827">
        <v>0.11343777180198016</v>
      </c>
      <c r="C5827">
        <f>IF(B5827&gt;$D$2,IF(C5826=0,MAX($C$1:C5826)+1,C5826),0)</f>
        <v>9</v>
      </c>
    </row>
    <row r="5828" spans="1:3" x14ac:dyDescent="0.25">
      <c r="A5828">
        <f t="shared" ref="A5828:A5891" si="94">A5827+1/1000</f>
        <v>5.8260000000002803</v>
      </c>
      <c r="B5828">
        <v>0.11331993516831679</v>
      </c>
      <c r="C5828">
        <f>IF(B5828&gt;$D$2,IF(C5827=0,MAX($C$1:C5827)+1,C5827),0)</f>
        <v>9</v>
      </c>
    </row>
    <row r="5829" spans="1:3" x14ac:dyDescent="0.25">
      <c r="A5829">
        <f t="shared" si="94"/>
        <v>5.8270000000002806</v>
      </c>
      <c r="B5829">
        <v>0.114879053980198</v>
      </c>
      <c r="C5829">
        <f>IF(B5829&gt;$D$2,IF(C5828=0,MAX($C$1:C5828)+1,C5828),0)</f>
        <v>9</v>
      </c>
    </row>
    <row r="5830" spans="1:3" x14ac:dyDescent="0.25">
      <c r="A5830">
        <f t="shared" si="94"/>
        <v>5.828000000000281</v>
      </c>
      <c r="B5830">
        <v>0.11759844011881183</v>
      </c>
      <c r="C5830">
        <f>IF(B5830&gt;$D$2,IF(C5829=0,MAX($C$1:C5829)+1,C5829),0)</f>
        <v>9</v>
      </c>
    </row>
    <row r="5831" spans="1:3" x14ac:dyDescent="0.25">
      <c r="A5831">
        <f t="shared" si="94"/>
        <v>5.8290000000002813</v>
      </c>
      <c r="B5831">
        <v>0.12111551041584157</v>
      </c>
      <c r="C5831">
        <f>IF(B5831&gt;$D$2,IF(C5830=0,MAX($C$1:C5830)+1,C5830),0)</f>
        <v>9</v>
      </c>
    </row>
    <row r="5832" spans="1:3" x14ac:dyDescent="0.25">
      <c r="A5832">
        <f t="shared" si="94"/>
        <v>5.8300000000002816</v>
      </c>
      <c r="B5832">
        <v>0.12345418863366332</v>
      </c>
      <c r="C5832">
        <f>IF(B5832&gt;$D$2,IF(C5831=0,MAX($C$1:C5831)+1,C5831),0)</f>
        <v>9</v>
      </c>
    </row>
    <row r="5833" spans="1:3" x14ac:dyDescent="0.25">
      <c r="A5833">
        <f t="shared" si="94"/>
        <v>5.831000000000282</v>
      </c>
      <c r="B5833">
        <v>0.12457819853465346</v>
      </c>
      <c r="C5833">
        <f>IF(B5833&gt;$D$2,IF(C5832=0,MAX($C$1:C5832)+1,C5832),0)</f>
        <v>9</v>
      </c>
    </row>
    <row r="5834" spans="1:3" x14ac:dyDescent="0.25">
      <c r="A5834">
        <f t="shared" si="94"/>
        <v>5.8320000000002823</v>
      </c>
      <c r="B5834">
        <v>0.12634580249504948</v>
      </c>
      <c r="C5834">
        <f>IF(B5834&gt;$D$2,IF(C5833=0,MAX($C$1:C5833)+1,C5833),0)</f>
        <v>9</v>
      </c>
    </row>
    <row r="5835" spans="1:3" x14ac:dyDescent="0.25">
      <c r="A5835">
        <f t="shared" si="94"/>
        <v>5.8330000000002826</v>
      </c>
      <c r="B5835">
        <v>0.128442752990099</v>
      </c>
      <c r="C5835">
        <f>IF(B5835&gt;$D$2,IF(C5834=0,MAX($C$1:C5834)+1,C5834),0)</f>
        <v>9</v>
      </c>
    </row>
    <row r="5836" spans="1:3" x14ac:dyDescent="0.25">
      <c r="A5836">
        <f t="shared" si="94"/>
        <v>5.834000000000283</v>
      </c>
      <c r="B5836">
        <v>0.12835210942574257</v>
      </c>
      <c r="C5836">
        <f>IF(B5836&gt;$D$2,IF(C5835=0,MAX($C$1:C5835)+1,C5835),0)</f>
        <v>9</v>
      </c>
    </row>
    <row r="5837" spans="1:3" x14ac:dyDescent="0.25">
      <c r="A5837">
        <f t="shared" si="94"/>
        <v>5.8350000000002833</v>
      </c>
      <c r="B5837">
        <v>0.12743960249504951</v>
      </c>
      <c r="C5837">
        <f>IF(B5837&gt;$D$2,IF(C5836=0,MAX($C$1:C5836)+1,C5836),0)</f>
        <v>9</v>
      </c>
    </row>
    <row r="5838" spans="1:3" x14ac:dyDescent="0.25">
      <c r="A5838">
        <f t="shared" si="94"/>
        <v>5.8360000000002836</v>
      </c>
      <c r="B5838">
        <v>0.12640320942574257</v>
      </c>
      <c r="C5838">
        <f>IF(B5838&gt;$D$2,IF(C5837=0,MAX($C$1:C5837)+1,C5837),0)</f>
        <v>9</v>
      </c>
    </row>
    <row r="5839" spans="1:3" x14ac:dyDescent="0.25">
      <c r="A5839">
        <f t="shared" si="94"/>
        <v>5.837000000000284</v>
      </c>
      <c r="B5839">
        <v>0.12591371833663367</v>
      </c>
      <c r="C5839">
        <f>IF(B5839&gt;$D$2,IF(C5838=0,MAX($C$1:C5838)+1,C5838),0)</f>
        <v>9</v>
      </c>
    </row>
    <row r="5840" spans="1:3" x14ac:dyDescent="0.25">
      <c r="A5840">
        <f t="shared" si="94"/>
        <v>5.8380000000002843</v>
      </c>
      <c r="B5840">
        <v>0.12540912229702969</v>
      </c>
      <c r="C5840">
        <f>IF(B5840&gt;$D$2,IF(C5839=0,MAX($C$1:C5839)+1,C5839),0)</f>
        <v>9</v>
      </c>
    </row>
    <row r="5841" spans="1:3" x14ac:dyDescent="0.25">
      <c r="A5841">
        <f t="shared" si="94"/>
        <v>5.8390000000002846</v>
      </c>
      <c r="B5841">
        <v>0.12507977576237622</v>
      </c>
      <c r="C5841">
        <f>IF(B5841&gt;$D$2,IF(C5840=0,MAX($C$1:C5840)+1,C5840),0)</f>
        <v>9</v>
      </c>
    </row>
    <row r="5842" spans="1:3" x14ac:dyDescent="0.25">
      <c r="A5842">
        <f t="shared" si="94"/>
        <v>5.840000000000285</v>
      </c>
      <c r="B5842">
        <v>0.12544538170297032</v>
      </c>
      <c r="C5842">
        <f>IF(B5842&gt;$D$2,IF(C5841=0,MAX($C$1:C5841)+1,C5841),0)</f>
        <v>9</v>
      </c>
    </row>
    <row r="5843" spans="1:3" x14ac:dyDescent="0.25">
      <c r="A5843">
        <f t="shared" si="94"/>
        <v>5.8410000000002853</v>
      </c>
      <c r="B5843">
        <v>0.12590465596039602</v>
      </c>
      <c r="C5843">
        <f>IF(B5843&gt;$D$2,IF(C5842=0,MAX($C$1:C5842)+1,C5842),0)</f>
        <v>9</v>
      </c>
    </row>
    <row r="5844" spans="1:3" x14ac:dyDescent="0.25">
      <c r="A5844">
        <f t="shared" si="94"/>
        <v>5.8420000000002856</v>
      </c>
      <c r="B5844">
        <v>0.1253124341782178</v>
      </c>
      <c r="C5844">
        <f>IF(B5844&gt;$D$2,IF(C5843=0,MAX($C$1:C5843)+1,C5843),0)</f>
        <v>9</v>
      </c>
    </row>
    <row r="5845" spans="1:3" x14ac:dyDescent="0.25">
      <c r="A5845">
        <f t="shared" si="94"/>
        <v>5.843000000000286</v>
      </c>
      <c r="B5845">
        <v>0.12394367754455445</v>
      </c>
      <c r="C5845">
        <f>IF(B5845&gt;$D$2,IF(C5844=0,MAX($C$1:C5844)+1,C5844),0)</f>
        <v>9</v>
      </c>
    </row>
    <row r="5846" spans="1:3" x14ac:dyDescent="0.25">
      <c r="A5846">
        <f t="shared" si="94"/>
        <v>5.8440000000002863</v>
      </c>
      <c r="B5846">
        <v>0.12291030922772279</v>
      </c>
      <c r="C5846">
        <f>IF(B5846&gt;$D$2,IF(C5845=0,MAX($C$1:C5845)+1,C5845),0)</f>
        <v>9</v>
      </c>
    </row>
    <row r="5847" spans="1:3" x14ac:dyDescent="0.25">
      <c r="A5847">
        <f t="shared" si="94"/>
        <v>5.8450000000002866</v>
      </c>
      <c r="B5847">
        <v>0.12271088744554456</v>
      </c>
      <c r="C5847">
        <f>IF(B5847&gt;$D$2,IF(C5846=0,MAX($C$1:C5846)+1,C5846),0)</f>
        <v>9</v>
      </c>
    </row>
    <row r="5848" spans="1:3" x14ac:dyDescent="0.25">
      <c r="A5848">
        <f t="shared" si="94"/>
        <v>5.846000000000287</v>
      </c>
      <c r="B5848">
        <v>0.12233923794059405</v>
      </c>
      <c r="C5848">
        <f>IF(B5848&gt;$D$2,IF(C5847=0,MAX($C$1:C5847)+1,C5847),0)</f>
        <v>9</v>
      </c>
    </row>
    <row r="5849" spans="1:3" x14ac:dyDescent="0.25">
      <c r="A5849">
        <f t="shared" si="94"/>
        <v>5.8470000000002873</v>
      </c>
      <c r="B5849">
        <v>0.12098860724752476</v>
      </c>
      <c r="C5849">
        <f>IF(B5849&gt;$D$2,IF(C5848=0,MAX($C$1:C5848)+1,C5848),0)</f>
        <v>9</v>
      </c>
    </row>
    <row r="5850" spans="1:3" x14ac:dyDescent="0.25">
      <c r="A5850">
        <f t="shared" si="94"/>
        <v>5.8480000000002876</v>
      </c>
      <c r="B5850">
        <v>0.12011235774257426</v>
      </c>
      <c r="C5850">
        <f>IF(B5850&gt;$D$2,IF(C5849=0,MAX($C$1:C5849)+1,C5849),0)</f>
        <v>9</v>
      </c>
    </row>
    <row r="5851" spans="1:3" x14ac:dyDescent="0.25">
      <c r="A5851">
        <f t="shared" si="94"/>
        <v>5.849000000000288</v>
      </c>
      <c r="B5851">
        <v>0.12000660328712874</v>
      </c>
      <c r="C5851">
        <f>IF(B5851&gt;$D$2,IF(C5850=0,MAX($C$1:C5850)+1,C5850),0)</f>
        <v>9</v>
      </c>
    </row>
    <row r="5852" spans="1:3" x14ac:dyDescent="0.25">
      <c r="A5852">
        <f t="shared" si="94"/>
        <v>5.8500000000002883</v>
      </c>
      <c r="B5852">
        <v>0.12036918645544557</v>
      </c>
      <c r="C5852">
        <f>IF(B5852&gt;$D$2,IF(C5851=0,MAX($C$1:C5851)+1,C5851),0)</f>
        <v>9</v>
      </c>
    </row>
    <row r="5853" spans="1:3" x14ac:dyDescent="0.25">
      <c r="A5853">
        <f t="shared" si="94"/>
        <v>5.8510000000002886</v>
      </c>
      <c r="B5853">
        <v>0.12146902455445548</v>
      </c>
      <c r="C5853">
        <f>IF(B5853&gt;$D$2,IF(C5852=0,MAX($C$1:C5852)+1,C5852),0)</f>
        <v>9</v>
      </c>
    </row>
    <row r="5854" spans="1:3" x14ac:dyDescent="0.25">
      <c r="A5854">
        <f t="shared" si="94"/>
        <v>5.852000000000289</v>
      </c>
      <c r="B5854">
        <v>0.12208844237623764</v>
      </c>
      <c r="C5854">
        <f>IF(B5854&gt;$D$2,IF(C5853=0,MAX($C$1:C5853)+1,C5853),0)</f>
        <v>9</v>
      </c>
    </row>
    <row r="5855" spans="1:3" x14ac:dyDescent="0.25">
      <c r="A5855">
        <f t="shared" si="94"/>
        <v>5.8530000000002893</v>
      </c>
      <c r="B5855">
        <v>0.12230599683168319</v>
      </c>
      <c r="C5855">
        <f>IF(B5855&gt;$D$2,IF(C5854=0,MAX($C$1:C5854)+1,C5854),0)</f>
        <v>9</v>
      </c>
    </row>
    <row r="5856" spans="1:3" x14ac:dyDescent="0.25">
      <c r="A5856">
        <f t="shared" si="94"/>
        <v>5.8540000000002896</v>
      </c>
      <c r="B5856">
        <v>0.12301304633663368</v>
      </c>
      <c r="C5856">
        <f>IF(B5856&gt;$D$2,IF(C5855=0,MAX($C$1:C5855)+1,C5855),0)</f>
        <v>9</v>
      </c>
    </row>
    <row r="5857" spans="1:3" x14ac:dyDescent="0.25">
      <c r="A5857">
        <f t="shared" si="94"/>
        <v>5.85500000000029</v>
      </c>
      <c r="B5857">
        <v>0.12393764039603961</v>
      </c>
      <c r="C5857">
        <f>IF(B5857&gt;$D$2,IF(C5856=0,MAX($C$1:C5856)+1,C5856),0)</f>
        <v>9</v>
      </c>
    </row>
    <row r="5858" spans="1:3" x14ac:dyDescent="0.25">
      <c r="A5858">
        <f t="shared" si="94"/>
        <v>5.8560000000002903</v>
      </c>
      <c r="B5858">
        <v>0.12516741267326734</v>
      </c>
      <c r="C5858">
        <f>IF(B5858&gt;$D$2,IF(C5857=0,MAX($C$1:C5857)+1,C5857),0)</f>
        <v>9</v>
      </c>
    </row>
    <row r="5859" spans="1:3" x14ac:dyDescent="0.25">
      <c r="A5859">
        <f t="shared" si="94"/>
        <v>5.8570000000002906</v>
      </c>
      <c r="B5859">
        <v>0.12688365029702969</v>
      </c>
      <c r="C5859">
        <f>IF(B5859&gt;$D$2,IF(C5858=0,MAX($C$1:C5858)+1,C5858),0)</f>
        <v>9</v>
      </c>
    </row>
    <row r="5860" spans="1:3" x14ac:dyDescent="0.25">
      <c r="A5860">
        <f t="shared" si="94"/>
        <v>5.858000000000291</v>
      </c>
      <c r="B5860">
        <v>0.12871470277227726</v>
      </c>
      <c r="C5860">
        <f>IF(B5860&gt;$D$2,IF(C5859=0,MAX($C$1:C5859)+1,C5859),0)</f>
        <v>9</v>
      </c>
    </row>
    <row r="5861" spans="1:3" x14ac:dyDescent="0.25">
      <c r="A5861">
        <f t="shared" si="94"/>
        <v>5.8590000000002913</v>
      </c>
      <c r="B5861">
        <v>0.12871470277227723</v>
      </c>
      <c r="C5861">
        <f>IF(B5861&gt;$D$2,IF(C5860=0,MAX($C$1:C5860)+1,C5860),0)</f>
        <v>9</v>
      </c>
    </row>
    <row r="5862" spans="1:3" x14ac:dyDescent="0.25">
      <c r="A5862">
        <f t="shared" si="94"/>
        <v>5.8600000000002916</v>
      </c>
      <c r="B5862">
        <v>0.12758162653465346</v>
      </c>
      <c r="C5862">
        <f>IF(B5862&gt;$D$2,IF(C5861=0,MAX($C$1:C5861)+1,C5861),0)</f>
        <v>9</v>
      </c>
    </row>
    <row r="5863" spans="1:3" x14ac:dyDescent="0.25">
      <c r="A5863">
        <f t="shared" si="94"/>
        <v>5.861000000000292</v>
      </c>
      <c r="B5863">
        <v>0.12546050772277231</v>
      </c>
      <c r="C5863">
        <f>IF(B5863&gt;$D$2,IF(C5862=0,MAX($C$1:C5862)+1,C5862),0)</f>
        <v>9</v>
      </c>
    </row>
    <row r="5864" spans="1:3" x14ac:dyDescent="0.25">
      <c r="A5864">
        <f t="shared" si="94"/>
        <v>5.8620000000002923</v>
      </c>
      <c r="B5864">
        <v>0.12353276118811882</v>
      </c>
      <c r="C5864">
        <f>IF(B5864&gt;$D$2,IF(C5863=0,MAX($C$1:C5863)+1,C5863),0)</f>
        <v>9</v>
      </c>
    </row>
    <row r="5865" spans="1:3" x14ac:dyDescent="0.25">
      <c r="A5865">
        <f t="shared" si="94"/>
        <v>5.8630000000002926</v>
      </c>
      <c r="B5865">
        <v>0.12331823643564357</v>
      </c>
      <c r="C5865">
        <f>IF(B5865&gt;$D$2,IF(C5864=0,MAX($C$1:C5864)+1,C5864),0)</f>
        <v>9</v>
      </c>
    </row>
    <row r="5866" spans="1:3" x14ac:dyDescent="0.25">
      <c r="A5866">
        <f t="shared" si="94"/>
        <v>5.864000000000293</v>
      </c>
      <c r="B5866">
        <v>0.12394369584158416</v>
      </c>
      <c r="C5866">
        <f>IF(B5866&gt;$D$2,IF(C5865=0,MAX($C$1:C5865)+1,C5865),0)</f>
        <v>9</v>
      </c>
    </row>
    <row r="5867" spans="1:3" x14ac:dyDescent="0.25">
      <c r="A5867">
        <f t="shared" si="94"/>
        <v>5.8650000000002933</v>
      </c>
      <c r="B5867">
        <v>0.12465678000000001</v>
      </c>
      <c r="C5867">
        <f>IF(B5867&gt;$D$2,IF(C5866=0,MAX($C$1:C5866)+1,C5866),0)</f>
        <v>9</v>
      </c>
    </row>
    <row r="5868" spans="1:3" x14ac:dyDescent="0.25">
      <c r="A5868">
        <f t="shared" si="94"/>
        <v>5.8660000000002936</v>
      </c>
      <c r="B5868">
        <v>0.12593791861386139</v>
      </c>
      <c r="C5868">
        <f>IF(B5868&gt;$D$2,IF(C5867=0,MAX($C$1:C5867)+1,C5867),0)</f>
        <v>9</v>
      </c>
    </row>
    <row r="5869" spans="1:3" x14ac:dyDescent="0.25">
      <c r="A5869">
        <f t="shared" si="94"/>
        <v>5.867000000000294</v>
      </c>
      <c r="B5869">
        <v>0.12758768000000001</v>
      </c>
      <c r="C5869">
        <f>IF(B5869&gt;$D$2,IF(C5868=0,MAX($C$1:C5868)+1,C5868),0)</f>
        <v>9</v>
      </c>
    </row>
    <row r="5870" spans="1:3" x14ac:dyDescent="0.25">
      <c r="A5870">
        <f t="shared" si="94"/>
        <v>5.8680000000002943</v>
      </c>
      <c r="B5870">
        <v>0.12992937108910893</v>
      </c>
      <c r="C5870">
        <f>IF(B5870&gt;$D$2,IF(C5869=0,MAX($C$1:C5869)+1,C5869),0)</f>
        <v>9</v>
      </c>
    </row>
    <row r="5871" spans="1:3" x14ac:dyDescent="0.25">
      <c r="A5871">
        <f t="shared" si="94"/>
        <v>5.8690000000002946</v>
      </c>
      <c r="B5871">
        <v>0.13159424435643566</v>
      </c>
      <c r="C5871">
        <f>IF(B5871&gt;$D$2,IF(C5870=0,MAX($C$1:C5870)+1,C5870),0)</f>
        <v>9</v>
      </c>
    </row>
    <row r="5872" spans="1:3" x14ac:dyDescent="0.25">
      <c r="A5872">
        <f t="shared" si="94"/>
        <v>5.870000000000295</v>
      </c>
      <c r="B5872">
        <v>0.13269106415841586</v>
      </c>
      <c r="C5872">
        <f>IF(B5872&gt;$D$2,IF(C5871=0,MAX($C$1:C5871)+1,C5871),0)</f>
        <v>9</v>
      </c>
    </row>
    <row r="5873" spans="1:3" x14ac:dyDescent="0.25">
      <c r="A5873">
        <f t="shared" si="94"/>
        <v>5.8710000000002953</v>
      </c>
      <c r="B5873">
        <v>0.13286027207920795</v>
      </c>
      <c r="C5873">
        <f>IF(B5873&gt;$D$2,IF(C5872=0,MAX($C$1:C5872)+1,C5872),0)</f>
        <v>9</v>
      </c>
    </row>
    <row r="5874" spans="1:3" x14ac:dyDescent="0.25">
      <c r="A5874">
        <f t="shared" si="94"/>
        <v>5.8720000000002956</v>
      </c>
      <c r="B5874">
        <v>0.13154892059405943</v>
      </c>
      <c r="C5874">
        <f>IF(B5874&gt;$D$2,IF(C5873=0,MAX($C$1:C5873)+1,C5873),0)</f>
        <v>9</v>
      </c>
    </row>
    <row r="5875" spans="1:3" x14ac:dyDescent="0.25">
      <c r="A5875">
        <f t="shared" si="94"/>
        <v>5.873000000000296</v>
      </c>
      <c r="B5875">
        <v>0.12988707306930694</v>
      </c>
      <c r="C5875">
        <f>IF(B5875&gt;$D$2,IF(C5874=0,MAX($C$1:C5874)+1,C5874),0)</f>
        <v>9</v>
      </c>
    </row>
    <row r="5876" spans="1:3" x14ac:dyDescent="0.25">
      <c r="A5876">
        <f t="shared" si="94"/>
        <v>5.8740000000002963</v>
      </c>
      <c r="B5876">
        <v>0.12862709326732674</v>
      </c>
      <c r="C5876">
        <f>IF(B5876&gt;$D$2,IF(C5875=0,MAX($C$1:C5875)+1,C5875),0)</f>
        <v>9</v>
      </c>
    </row>
    <row r="5877" spans="1:3" x14ac:dyDescent="0.25">
      <c r="A5877">
        <f t="shared" si="94"/>
        <v>5.8750000000002967</v>
      </c>
      <c r="B5877">
        <v>0.12788077049504951</v>
      </c>
      <c r="C5877">
        <f>IF(B5877&gt;$D$2,IF(C5876=0,MAX($C$1:C5876)+1,C5876),0)</f>
        <v>9</v>
      </c>
    </row>
    <row r="5878" spans="1:3" x14ac:dyDescent="0.25">
      <c r="A5878">
        <f t="shared" si="94"/>
        <v>5.876000000000297</v>
      </c>
      <c r="B5878">
        <v>0.12746077742574255</v>
      </c>
      <c r="C5878">
        <f>IF(B5878&gt;$D$2,IF(C5877=0,MAX($C$1:C5877)+1,C5877),0)</f>
        <v>9</v>
      </c>
    </row>
    <row r="5879" spans="1:3" x14ac:dyDescent="0.25">
      <c r="A5879">
        <f t="shared" si="94"/>
        <v>5.8770000000002973</v>
      </c>
      <c r="B5879">
        <v>0.12786264871287129</v>
      </c>
      <c r="C5879">
        <f>IF(B5879&gt;$D$2,IF(C5878=0,MAX($C$1:C5878)+1,C5878),0)</f>
        <v>9</v>
      </c>
    </row>
    <row r="5880" spans="1:3" x14ac:dyDescent="0.25">
      <c r="A5880">
        <f t="shared" si="94"/>
        <v>5.8780000000002977</v>
      </c>
      <c r="B5880">
        <v>0.12885069425742574</v>
      </c>
      <c r="C5880">
        <f>IF(B5880&gt;$D$2,IF(C5879=0,MAX($C$1:C5879)+1,C5879),0)</f>
        <v>9</v>
      </c>
    </row>
    <row r="5881" spans="1:3" x14ac:dyDescent="0.25">
      <c r="A5881">
        <f t="shared" si="94"/>
        <v>5.879000000000298</v>
      </c>
      <c r="B5881">
        <v>0.13011370019801979</v>
      </c>
      <c r="C5881">
        <f>IF(B5881&gt;$D$2,IF(C5880=0,MAX($C$1:C5880)+1,C5880),0)</f>
        <v>9</v>
      </c>
    </row>
    <row r="5882" spans="1:3" x14ac:dyDescent="0.25">
      <c r="A5882">
        <f t="shared" si="94"/>
        <v>5.8800000000002983</v>
      </c>
      <c r="B5882">
        <v>0.13094160712871286</v>
      </c>
      <c r="C5882">
        <f>IF(B5882&gt;$D$2,IF(C5881=0,MAX($C$1:C5881)+1,C5881),0)</f>
        <v>9</v>
      </c>
    </row>
    <row r="5883" spans="1:3" x14ac:dyDescent="0.25">
      <c r="A5883">
        <f t="shared" si="94"/>
        <v>5.8810000000002987</v>
      </c>
      <c r="B5883">
        <v>0.13154289415841583</v>
      </c>
      <c r="C5883">
        <f>IF(B5883&gt;$D$2,IF(C5882=0,MAX($C$1:C5882)+1,C5882),0)</f>
        <v>9</v>
      </c>
    </row>
    <row r="5884" spans="1:3" x14ac:dyDescent="0.25">
      <c r="A5884">
        <f t="shared" si="94"/>
        <v>5.882000000000299</v>
      </c>
      <c r="B5884">
        <v>0.131854112970297</v>
      </c>
      <c r="C5884">
        <f>IF(B5884&gt;$D$2,IF(C5883=0,MAX($C$1:C5883)+1,C5883),0)</f>
        <v>9</v>
      </c>
    </row>
    <row r="5885" spans="1:3" x14ac:dyDescent="0.25">
      <c r="A5885">
        <f t="shared" si="94"/>
        <v>5.8830000000002993</v>
      </c>
      <c r="B5885">
        <v>0.13176950999999998</v>
      </c>
      <c r="C5885">
        <f>IF(B5885&gt;$D$2,IF(C5884=0,MAX($C$1:C5884)+1,C5884),0)</f>
        <v>9</v>
      </c>
    </row>
    <row r="5886" spans="1:3" x14ac:dyDescent="0.25">
      <c r="A5886">
        <f t="shared" si="94"/>
        <v>5.8840000000002997</v>
      </c>
      <c r="B5886">
        <v>0.13154893702970294</v>
      </c>
      <c r="C5886">
        <f>IF(B5886&gt;$D$2,IF(C5885=0,MAX($C$1:C5885)+1,C5885),0)</f>
        <v>9</v>
      </c>
    </row>
    <row r="5887" spans="1:3" x14ac:dyDescent="0.25">
      <c r="A5887">
        <f t="shared" si="94"/>
        <v>5.8850000000003</v>
      </c>
      <c r="B5887">
        <v>0.13191756574257424</v>
      </c>
      <c r="C5887">
        <f>IF(B5887&gt;$D$2,IF(C5886=0,MAX($C$1:C5886)+1,C5886),0)</f>
        <v>9</v>
      </c>
    </row>
    <row r="5888" spans="1:3" x14ac:dyDescent="0.25">
      <c r="A5888">
        <f t="shared" si="94"/>
        <v>5.8860000000003003</v>
      </c>
      <c r="B5888">
        <v>0.13214418158415839</v>
      </c>
      <c r="C5888">
        <f>IF(B5888&gt;$D$2,IF(C5887=0,MAX($C$1:C5887)+1,C5887),0)</f>
        <v>9</v>
      </c>
    </row>
    <row r="5889" spans="1:3" x14ac:dyDescent="0.25">
      <c r="A5889">
        <f t="shared" si="94"/>
        <v>5.8870000000003007</v>
      </c>
      <c r="B5889">
        <v>0.13163354125742571</v>
      </c>
      <c r="C5889">
        <f>IF(B5889&gt;$D$2,IF(C5888=0,MAX($C$1:C5888)+1,C5888),0)</f>
        <v>9</v>
      </c>
    </row>
    <row r="5890" spans="1:3" x14ac:dyDescent="0.25">
      <c r="A5890">
        <f t="shared" si="94"/>
        <v>5.888000000000301</v>
      </c>
      <c r="B5890">
        <v>0.13129210660396037</v>
      </c>
      <c r="C5890">
        <f>IF(B5890&gt;$D$2,IF(C5889=0,MAX($C$1:C5889)+1,C5889),0)</f>
        <v>9</v>
      </c>
    </row>
    <row r="5891" spans="1:3" x14ac:dyDescent="0.25">
      <c r="A5891">
        <f t="shared" si="94"/>
        <v>5.8890000000003013</v>
      </c>
      <c r="B5891">
        <v>0.13206259977227719</v>
      </c>
      <c r="C5891">
        <f>IF(B5891&gt;$D$2,IF(C5890=0,MAX($C$1:C5890)+1,C5890),0)</f>
        <v>9</v>
      </c>
    </row>
    <row r="5892" spans="1:3" x14ac:dyDescent="0.25">
      <c r="A5892">
        <f t="shared" ref="A5892:A5955" si="95">A5891+1/1000</f>
        <v>5.8900000000003017</v>
      </c>
      <c r="B5892">
        <v>0.13343437699999997</v>
      </c>
      <c r="C5892">
        <f>IF(B5892&gt;$D$2,IF(C5891=0,MAX($C$1:C5891)+1,C5891),0)</f>
        <v>9</v>
      </c>
    </row>
    <row r="5893" spans="1:3" x14ac:dyDescent="0.25">
      <c r="A5893">
        <f t="shared" si="95"/>
        <v>5.891000000000302</v>
      </c>
      <c r="B5893">
        <v>0.13473062155445542</v>
      </c>
      <c r="C5893">
        <f>IF(B5893&gt;$D$2,IF(C5892=0,MAX($C$1:C5892)+1,C5892),0)</f>
        <v>9</v>
      </c>
    </row>
    <row r="5894" spans="1:3" x14ac:dyDescent="0.25">
      <c r="A5894">
        <f t="shared" si="95"/>
        <v>5.8920000000003023</v>
      </c>
      <c r="B5894">
        <v>0.13579118591089104</v>
      </c>
      <c r="C5894">
        <f>IF(B5894&gt;$D$2,IF(C5893=0,MAX($C$1:C5893)+1,C5893),0)</f>
        <v>9</v>
      </c>
    </row>
    <row r="5895" spans="1:3" x14ac:dyDescent="0.25">
      <c r="A5895">
        <f t="shared" si="95"/>
        <v>5.8930000000003027</v>
      </c>
      <c r="B5895">
        <v>0.13595737006930689</v>
      </c>
      <c r="C5895">
        <f>IF(B5895&gt;$D$2,IF(C5894=0,MAX($C$1:C5894)+1,C5894),0)</f>
        <v>9</v>
      </c>
    </row>
    <row r="5896" spans="1:3" x14ac:dyDescent="0.25">
      <c r="A5896">
        <f t="shared" si="95"/>
        <v>5.894000000000303</v>
      </c>
      <c r="B5896">
        <v>0.13539838492079206</v>
      </c>
      <c r="C5896">
        <f>IF(B5896&gt;$D$2,IF(C5895=0,MAX($C$1:C5895)+1,C5895),0)</f>
        <v>9</v>
      </c>
    </row>
    <row r="5897" spans="1:3" x14ac:dyDescent="0.25">
      <c r="A5897">
        <f t="shared" si="95"/>
        <v>5.8950000000003033</v>
      </c>
      <c r="B5897">
        <v>0.13441335719801978</v>
      </c>
      <c r="C5897">
        <f>IF(B5897&gt;$D$2,IF(C5896=0,MAX($C$1:C5896)+1,C5896),0)</f>
        <v>9</v>
      </c>
    </row>
    <row r="5898" spans="1:3" x14ac:dyDescent="0.25">
      <c r="A5898">
        <f t="shared" si="95"/>
        <v>5.8960000000003037</v>
      </c>
      <c r="B5898">
        <v>0.13335581650495049</v>
      </c>
      <c r="C5898">
        <f>IF(B5898&gt;$D$2,IF(C5897=0,MAX($C$1:C5897)+1,C5897),0)</f>
        <v>9</v>
      </c>
    </row>
    <row r="5899" spans="1:3" x14ac:dyDescent="0.25">
      <c r="A5899">
        <f t="shared" si="95"/>
        <v>5.897000000000304</v>
      </c>
      <c r="B5899">
        <v>0.13294488650495045</v>
      </c>
      <c r="C5899">
        <f>IF(B5899&gt;$D$2,IF(C5898=0,MAX($C$1:C5898)+1,C5898),0)</f>
        <v>9</v>
      </c>
    </row>
    <row r="5900" spans="1:3" x14ac:dyDescent="0.25">
      <c r="A5900">
        <f t="shared" si="95"/>
        <v>5.8980000000003043</v>
      </c>
      <c r="B5900">
        <v>0.13293884294059405</v>
      </c>
      <c r="C5900">
        <f>IF(B5900&gt;$D$2,IF(C5899=0,MAX($C$1:C5899)+1,C5899),0)</f>
        <v>9</v>
      </c>
    </row>
    <row r="5901" spans="1:3" x14ac:dyDescent="0.25">
      <c r="A5901">
        <f t="shared" si="95"/>
        <v>5.8990000000003047</v>
      </c>
      <c r="B5901">
        <v>0.13182691383168313</v>
      </c>
      <c r="C5901">
        <f>IF(B5901&gt;$D$2,IF(C5900=0,MAX($C$1:C5900)+1,C5900),0)</f>
        <v>9</v>
      </c>
    </row>
    <row r="5902" spans="1:3" x14ac:dyDescent="0.25">
      <c r="A5902">
        <f t="shared" si="95"/>
        <v>5.900000000000305</v>
      </c>
      <c r="B5902">
        <v>0.13050649561386135</v>
      </c>
      <c r="C5902">
        <f>IF(B5902&gt;$D$2,IF(C5901=0,MAX($C$1:C5901)+1,C5901),0)</f>
        <v>9</v>
      </c>
    </row>
    <row r="5903" spans="1:3" x14ac:dyDescent="0.25">
      <c r="A5903">
        <f t="shared" si="95"/>
        <v>5.9010000000003053</v>
      </c>
      <c r="B5903">
        <v>0.13002909155445541</v>
      </c>
      <c r="C5903">
        <f>IF(B5903&gt;$D$2,IF(C5902=0,MAX($C$1:C5902)+1,C5902),0)</f>
        <v>9</v>
      </c>
    </row>
    <row r="5904" spans="1:3" x14ac:dyDescent="0.25">
      <c r="A5904">
        <f t="shared" si="95"/>
        <v>5.9020000000003057</v>
      </c>
      <c r="B5904">
        <v>0.12933413709900984</v>
      </c>
      <c r="C5904">
        <f>IF(B5904&gt;$D$2,IF(C5903=0,MAX($C$1:C5903)+1,C5903),0)</f>
        <v>9</v>
      </c>
    </row>
    <row r="5905" spans="1:3" x14ac:dyDescent="0.25">
      <c r="A5905">
        <f t="shared" si="95"/>
        <v>5.903000000000306</v>
      </c>
      <c r="B5905">
        <v>0.12847299551485142</v>
      </c>
      <c r="C5905">
        <f>IF(B5905&gt;$D$2,IF(C5904=0,MAX($C$1:C5904)+1,C5904),0)</f>
        <v>9</v>
      </c>
    </row>
    <row r="5906" spans="1:3" x14ac:dyDescent="0.25">
      <c r="A5906">
        <f t="shared" si="95"/>
        <v>5.9040000000003063</v>
      </c>
      <c r="B5906">
        <v>0.12680510729702965</v>
      </c>
      <c r="C5906">
        <f>IF(B5906&gt;$D$2,IF(C5905=0,MAX($C$1:C5905)+1,C5905),0)</f>
        <v>9</v>
      </c>
    </row>
    <row r="5907" spans="1:3" x14ac:dyDescent="0.25">
      <c r="A5907">
        <f t="shared" si="95"/>
        <v>5.9050000000003067</v>
      </c>
      <c r="B5907">
        <v>0.12572339541584152</v>
      </c>
      <c r="C5907">
        <f>IF(B5907&gt;$D$2,IF(C5906=0,MAX($C$1:C5906)+1,C5906),0)</f>
        <v>9</v>
      </c>
    </row>
    <row r="5908" spans="1:3" x14ac:dyDescent="0.25">
      <c r="A5908">
        <f t="shared" si="95"/>
        <v>5.906000000000307</v>
      </c>
      <c r="B5908">
        <v>0.12544843501980191</v>
      </c>
      <c r="C5908">
        <f>IF(B5908&gt;$D$2,IF(C5907=0,MAX($C$1:C5907)+1,C5907),0)</f>
        <v>9</v>
      </c>
    </row>
    <row r="5909" spans="1:3" x14ac:dyDescent="0.25">
      <c r="A5909">
        <f t="shared" si="95"/>
        <v>5.9070000000003073</v>
      </c>
      <c r="B5909">
        <v>0.12570526571287122</v>
      </c>
      <c r="C5909">
        <f>IF(B5909&gt;$D$2,IF(C5908=0,MAX($C$1:C5908)+1,C5908),0)</f>
        <v>9</v>
      </c>
    </row>
    <row r="5910" spans="1:3" x14ac:dyDescent="0.25">
      <c r="A5910">
        <f t="shared" si="95"/>
        <v>5.9080000000003077</v>
      </c>
      <c r="B5910">
        <v>0.125113043930693</v>
      </c>
      <c r="C5910">
        <f>IF(B5910&gt;$D$2,IF(C5909=0,MAX($C$1:C5909)+1,C5909),0)</f>
        <v>9</v>
      </c>
    </row>
    <row r="5911" spans="1:3" x14ac:dyDescent="0.25">
      <c r="A5911">
        <f t="shared" si="95"/>
        <v>5.909000000000308</v>
      </c>
      <c r="B5911">
        <v>0.12481692511881183</v>
      </c>
      <c r="C5911">
        <f>IF(B5911&gt;$D$2,IF(C5910=0,MAX($C$1:C5910)+1,C5910),0)</f>
        <v>9</v>
      </c>
    </row>
    <row r="5912" spans="1:3" x14ac:dyDescent="0.25">
      <c r="A5912">
        <f t="shared" si="95"/>
        <v>5.9100000000003083</v>
      </c>
      <c r="B5912">
        <v>0.12487433105940589</v>
      </c>
      <c r="C5912">
        <f>IF(B5912&gt;$D$2,IF(C5911=0,MAX($C$1:C5911)+1,C5911),0)</f>
        <v>9</v>
      </c>
    </row>
    <row r="5913" spans="1:3" x14ac:dyDescent="0.25">
      <c r="A5913">
        <f t="shared" si="95"/>
        <v>5.9110000000003087</v>
      </c>
      <c r="B5913">
        <v>0.1246054132376237</v>
      </c>
      <c r="C5913">
        <f>IF(B5913&gt;$D$2,IF(C5912=0,MAX($C$1:C5912)+1,C5912),0)</f>
        <v>9</v>
      </c>
    </row>
    <row r="5914" spans="1:3" x14ac:dyDescent="0.25">
      <c r="A5914">
        <f t="shared" si="95"/>
        <v>5.912000000000309</v>
      </c>
      <c r="B5914">
        <v>0.12455102610891083</v>
      </c>
      <c r="C5914">
        <f>IF(B5914&gt;$D$2,IF(C5913=0,MAX($C$1:C5913)+1,C5913),0)</f>
        <v>9</v>
      </c>
    </row>
    <row r="5915" spans="1:3" x14ac:dyDescent="0.25">
      <c r="A5915">
        <f t="shared" si="95"/>
        <v>5.9130000000003093</v>
      </c>
      <c r="B5915">
        <v>0.12394672016831679</v>
      </c>
      <c r="C5915">
        <f>IF(B5915&gt;$D$2,IF(C5914=0,MAX($C$1:C5914)+1,C5914),0)</f>
        <v>9</v>
      </c>
    </row>
    <row r="5916" spans="1:3" x14ac:dyDescent="0.25">
      <c r="A5916">
        <f t="shared" si="95"/>
        <v>5.9140000000003097</v>
      </c>
      <c r="B5916">
        <v>0.12248731026732666</v>
      </c>
      <c r="C5916">
        <f>IF(B5916&gt;$D$2,IF(C5915=0,MAX($C$1:C5915)+1,C5915),0)</f>
        <v>9</v>
      </c>
    </row>
    <row r="5917" spans="1:3" x14ac:dyDescent="0.25">
      <c r="A5917">
        <f t="shared" si="95"/>
        <v>5.91500000000031</v>
      </c>
      <c r="B5917">
        <v>0.12096143006930687</v>
      </c>
      <c r="C5917">
        <f>IF(B5917&gt;$D$2,IF(C5916=0,MAX($C$1:C5916)+1,C5916),0)</f>
        <v>9</v>
      </c>
    </row>
    <row r="5918" spans="1:3" x14ac:dyDescent="0.25">
      <c r="A5918">
        <f t="shared" si="95"/>
        <v>5.9160000000003103</v>
      </c>
      <c r="B5918">
        <v>0.1203782716534653</v>
      </c>
      <c r="C5918">
        <f>IF(B5918&gt;$D$2,IF(C5917=0,MAX($C$1:C5917)+1,C5917),0)</f>
        <v>9</v>
      </c>
    </row>
    <row r="5919" spans="1:3" x14ac:dyDescent="0.25">
      <c r="A5919">
        <f t="shared" si="95"/>
        <v>5.9170000000003107</v>
      </c>
      <c r="B5919">
        <v>0.12053236967326729</v>
      </c>
      <c r="C5919">
        <f>IF(B5919&gt;$D$2,IF(C5918=0,MAX($C$1:C5918)+1,C5918),0)</f>
        <v>9</v>
      </c>
    </row>
    <row r="5920" spans="1:3" x14ac:dyDescent="0.25">
      <c r="A5920">
        <f t="shared" si="95"/>
        <v>5.918000000000311</v>
      </c>
      <c r="B5920">
        <v>0.11998849244554453</v>
      </c>
      <c r="C5920">
        <f>IF(B5920&gt;$D$2,IF(C5919=0,MAX($C$1:C5919)+1,C5919),0)</f>
        <v>9</v>
      </c>
    </row>
    <row r="5921" spans="1:3" x14ac:dyDescent="0.25">
      <c r="A5921">
        <f t="shared" si="95"/>
        <v>5.9190000000003113</v>
      </c>
      <c r="B5921">
        <v>0.11791571640594056</v>
      </c>
      <c r="C5921">
        <f>IF(B5921&gt;$D$2,IF(C5920=0,MAX($C$1:C5920)+1,C5920),0)</f>
        <v>9</v>
      </c>
    </row>
    <row r="5922" spans="1:3" x14ac:dyDescent="0.25">
      <c r="A5922">
        <f t="shared" si="95"/>
        <v>5.9200000000003117</v>
      </c>
      <c r="B5922">
        <v>0.11451044016831677</v>
      </c>
      <c r="C5922">
        <f>IF(B5922&gt;$D$2,IF(C5921=0,MAX($C$1:C5921)+1,C5921),0)</f>
        <v>9</v>
      </c>
    </row>
    <row r="5923" spans="1:3" x14ac:dyDescent="0.25">
      <c r="A5923">
        <f t="shared" si="95"/>
        <v>5.921000000000312</v>
      </c>
      <c r="B5923">
        <v>0.11073351640594055</v>
      </c>
      <c r="C5923">
        <f>IF(B5923&gt;$D$2,IF(C5922=0,MAX($C$1:C5922)+1,C5922),0)</f>
        <v>9</v>
      </c>
    </row>
    <row r="5924" spans="1:3" x14ac:dyDescent="0.25">
      <c r="A5924">
        <f t="shared" si="95"/>
        <v>5.9220000000003123</v>
      </c>
      <c r="B5924">
        <v>0.1066181708613861</v>
      </c>
      <c r="C5924">
        <f>IF(B5924&gt;$D$2,IF(C5923=0,MAX($C$1:C5923)+1,C5923),0)</f>
        <v>9</v>
      </c>
    </row>
    <row r="5925" spans="1:3" x14ac:dyDescent="0.25">
      <c r="A5925">
        <f t="shared" si="95"/>
        <v>5.9230000000003127</v>
      </c>
      <c r="B5925">
        <v>0.10245146195049505</v>
      </c>
      <c r="C5925">
        <f>IF(B5925&gt;$D$2,IF(C5924=0,MAX($C$1:C5924)+1,C5924),0)</f>
        <v>9</v>
      </c>
    </row>
    <row r="5926" spans="1:3" x14ac:dyDescent="0.25">
      <c r="A5926">
        <f t="shared" si="95"/>
        <v>5.924000000000313</v>
      </c>
      <c r="B5926">
        <v>9.8644314425742577E-2</v>
      </c>
      <c r="C5926">
        <f>IF(B5926&gt;$D$2,IF(C5925=0,MAX($C$1:C5925)+1,C5925),0)</f>
        <v>9</v>
      </c>
    </row>
    <row r="5927" spans="1:3" x14ac:dyDescent="0.25">
      <c r="A5927">
        <f t="shared" si="95"/>
        <v>5.9250000000003133</v>
      </c>
      <c r="B5927">
        <v>9.5961188683168358E-2</v>
      </c>
      <c r="C5927">
        <f>IF(B5927&gt;$D$2,IF(C5926=0,MAX($C$1:C5926)+1,C5926),0)</f>
        <v>9</v>
      </c>
    </row>
    <row r="5928" spans="1:3" x14ac:dyDescent="0.25">
      <c r="A5928">
        <f t="shared" si="95"/>
        <v>5.9260000000003137</v>
      </c>
      <c r="B5928">
        <v>9.5133290663366343E-2</v>
      </c>
      <c r="C5928">
        <f>IF(B5928&gt;$D$2,IF(C5927=0,MAX($C$1:C5927)+1,C5927),0)</f>
        <v>9</v>
      </c>
    </row>
    <row r="5929" spans="1:3" x14ac:dyDescent="0.25">
      <c r="A5929">
        <f t="shared" si="95"/>
        <v>5.927000000000314</v>
      </c>
      <c r="B5929">
        <v>9.466797284158418E-2</v>
      </c>
      <c r="C5929">
        <f>IF(B5929&gt;$D$2,IF(C5928=0,MAX($C$1:C5928)+1,C5928),0)</f>
        <v>9</v>
      </c>
    </row>
    <row r="5930" spans="1:3" x14ac:dyDescent="0.25">
      <c r="A5930">
        <f t="shared" si="95"/>
        <v>5.9280000000003144</v>
      </c>
      <c r="B5930">
        <v>9.2465266900990134E-2</v>
      </c>
      <c r="C5930">
        <f>IF(B5930&gt;$D$2,IF(C5929=0,MAX($C$1:C5929)+1,C5929),0)</f>
        <v>9</v>
      </c>
    </row>
    <row r="5931" spans="1:3" x14ac:dyDescent="0.25">
      <c r="A5931">
        <f t="shared" si="95"/>
        <v>5.9290000000003147</v>
      </c>
      <c r="B5931">
        <v>8.9452789673267336E-2</v>
      </c>
      <c r="C5931">
        <f>IF(B5931&gt;$D$2,IF(C5930=0,MAX($C$1:C5930)+1,C5930),0)</f>
        <v>9</v>
      </c>
    </row>
    <row r="5932" spans="1:3" x14ac:dyDescent="0.25">
      <c r="A5932">
        <f t="shared" si="95"/>
        <v>5.930000000000315</v>
      </c>
      <c r="B5932">
        <v>8.6277153039603982E-2</v>
      </c>
      <c r="C5932">
        <f>IF(B5932&gt;$D$2,IF(C5931=0,MAX($C$1:C5931)+1,C5931),0)</f>
        <v>9</v>
      </c>
    </row>
    <row r="5933" spans="1:3" x14ac:dyDescent="0.25">
      <c r="A5933">
        <f t="shared" si="95"/>
        <v>5.9310000000003154</v>
      </c>
      <c r="B5933">
        <v>8.3195175019801976E-2</v>
      </c>
      <c r="C5933">
        <f>IF(B5933&gt;$D$2,IF(C5932=0,MAX($C$1:C5932)+1,C5932),0)</f>
        <v>9</v>
      </c>
    </row>
    <row r="5934" spans="1:3" x14ac:dyDescent="0.25">
      <c r="A5934">
        <f t="shared" si="95"/>
        <v>5.9320000000003157</v>
      </c>
      <c r="B5934">
        <v>8.0663122544554461E-2</v>
      </c>
      <c r="C5934">
        <f>IF(B5934&gt;$D$2,IF(C5933=0,MAX($C$1:C5933)+1,C5933),0)</f>
        <v>9</v>
      </c>
    </row>
    <row r="5935" spans="1:3" x14ac:dyDescent="0.25">
      <c r="A5935">
        <f t="shared" si="95"/>
        <v>5.933000000000316</v>
      </c>
      <c r="B5935">
        <v>7.7910495811881197E-2</v>
      </c>
      <c r="C5935">
        <f>IF(B5935&gt;$D$2,IF(C5934=0,MAX($C$1:C5934)+1,C5934),0)</f>
        <v>9</v>
      </c>
    </row>
    <row r="5936" spans="1:3" x14ac:dyDescent="0.25">
      <c r="A5936">
        <f t="shared" si="95"/>
        <v>5.9340000000003164</v>
      </c>
      <c r="B5936">
        <v>7.5822609940594074E-2</v>
      </c>
      <c r="C5936">
        <f>IF(B5936&gt;$D$2,IF(C5935=0,MAX($C$1:C5935)+1,C5935),0)</f>
        <v>9</v>
      </c>
    </row>
    <row r="5937" spans="1:3" x14ac:dyDescent="0.25">
      <c r="A5937">
        <f t="shared" si="95"/>
        <v>5.9350000000003167</v>
      </c>
      <c r="B5937">
        <v>7.4589822811881201E-2</v>
      </c>
      <c r="C5937">
        <f>IF(B5937&gt;$D$2,IF(C5936=0,MAX($C$1:C5936)+1,C5936),0)</f>
        <v>9</v>
      </c>
    </row>
    <row r="5938" spans="1:3" x14ac:dyDescent="0.25">
      <c r="A5938">
        <f t="shared" si="95"/>
        <v>5.936000000000317</v>
      </c>
      <c r="B5938">
        <v>7.4695577267326743E-2</v>
      </c>
      <c r="C5938">
        <f>IF(B5938&gt;$D$2,IF(C5937=0,MAX($C$1:C5937)+1,C5937),0)</f>
        <v>9</v>
      </c>
    </row>
    <row r="5939" spans="1:3" x14ac:dyDescent="0.25">
      <c r="A5939">
        <f t="shared" si="95"/>
        <v>5.9370000000003174</v>
      </c>
      <c r="B5939">
        <v>7.7176267366336634E-2</v>
      </c>
      <c r="C5939">
        <f>IF(B5939&gt;$D$2,IF(C5938=0,MAX($C$1:C5938)+1,C5938),0)</f>
        <v>9</v>
      </c>
    </row>
    <row r="5940" spans="1:3" x14ac:dyDescent="0.25">
      <c r="A5940">
        <f t="shared" si="95"/>
        <v>5.9380000000003177</v>
      </c>
      <c r="B5940">
        <v>7.9756659445544553E-2</v>
      </c>
      <c r="C5940">
        <f>IF(B5940&gt;$D$2,IF(C5939=0,MAX($C$1:C5939)+1,C5939),0)</f>
        <v>9</v>
      </c>
    </row>
    <row r="5941" spans="1:3" x14ac:dyDescent="0.25">
      <c r="A5941">
        <f t="shared" si="95"/>
        <v>5.939000000000318</v>
      </c>
      <c r="B5941">
        <v>8.1717641623762369E-2</v>
      </c>
      <c r="C5941">
        <f>IF(B5941&gt;$D$2,IF(C5940=0,MAX($C$1:C5940)+1,C5940),0)</f>
        <v>9</v>
      </c>
    </row>
    <row r="5942" spans="1:3" x14ac:dyDescent="0.25">
      <c r="A5942">
        <f t="shared" si="95"/>
        <v>5.9400000000003184</v>
      </c>
      <c r="B5942">
        <v>8.3186106970297047E-2</v>
      </c>
      <c r="C5942">
        <f>IF(B5942&gt;$D$2,IF(C5941=0,MAX($C$1:C5941)+1,C5941),0)</f>
        <v>9</v>
      </c>
    </row>
    <row r="5943" spans="1:3" x14ac:dyDescent="0.25">
      <c r="A5943">
        <f t="shared" si="95"/>
        <v>5.9410000000003187</v>
      </c>
      <c r="B5943">
        <v>8.4282931722772278E-2</v>
      </c>
      <c r="C5943">
        <f>IF(B5943&gt;$D$2,IF(C5942=0,MAX($C$1:C5942)+1,C5942),0)</f>
        <v>9</v>
      </c>
    </row>
    <row r="5944" spans="1:3" x14ac:dyDescent="0.25">
      <c r="A5944">
        <f t="shared" si="95"/>
        <v>5.942000000000319</v>
      </c>
      <c r="B5944">
        <v>8.5101771326732703E-2</v>
      </c>
      <c r="C5944">
        <f>IF(B5944&gt;$D$2,IF(C5943=0,MAX($C$1:C5943)+1,C5943),0)</f>
        <v>9</v>
      </c>
    </row>
    <row r="5945" spans="1:3" x14ac:dyDescent="0.25">
      <c r="A5945">
        <f t="shared" si="95"/>
        <v>5.9430000000003194</v>
      </c>
      <c r="B5945">
        <v>8.5264934693069325E-2</v>
      </c>
      <c r="C5945">
        <f>IF(B5945&gt;$D$2,IF(C5944=0,MAX($C$1:C5944)+1,C5944),0)</f>
        <v>9</v>
      </c>
    </row>
    <row r="5946" spans="1:3" x14ac:dyDescent="0.25">
      <c r="A5946">
        <f t="shared" si="95"/>
        <v>5.9440000000003197</v>
      </c>
      <c r="B5946">
        <v>8.6410097267326763E-2</v>
      </c>
      <c r="C5946">
        <f>IF(B5946&gt;$D$2,IF(C5945=0,MAX($C$1:C5945)+1,C5945),0)</f>
        <v>9</v>
      </c>
    </row>
    <row r="5947" spans="1:3" x14ac:dyDescent="0.25">
      <c r="A5947">
        <f t="shared" si="95"/>
        <v>5.94500000000032</v>
      </c>
      <c r="B5947">
        <v>8.8905891326732697E-2</v>
      </c>
      <c r="C5947">
        <f>IF(B5947&gt;$D$2,IF(C5946=0,MAX($C$1:C5946)+1,C5946),0)</f>
        <v>9</v>
      </c>
    </row>
    <row r="5948" spans="1:3" x14ac:dyDescent="0.25">
      <c r="A5948">
        <f t="shared" si="95"/>
        <v>5.9460000000003204</v>
      </c>
      <c r="B5948">
        <v>9.1909301227722798E-2</v>
      </c>
      <c r="C5948">
        <f>IF(B5948&gt;$D$2,IF(C5947=0,MAX($C$1:C5947)+1,C5947),0)</f>
        <v>9</v>
      </c>
    </row>
    <row r="5949" spans="1:3" x14ac:dyDescent="0.25">
      <c r="A5949">
        <f t="shared" si="95"/>
        <v>5.9470000000003207</v>
      </c>
      <c r="B5949">
        <v>9.4036469544554496E-2</v>
      </c>
      <c r="C5949">
        <f>IF(B5949&gt;$D$2,IF(C5948=0,MAX($C$1:C5948)+1,C5948),0)</f>
        <v>9</v>
      </c>
    </row>
    <row r="5950" spans="1:3" x14ac:dyDescent="0.25">
      <c r="A5950">
        <f t="shared" si="95"/>
        <v>5.948000000000321</v>
      </c>
      <c r="B5950">
        <v>9.5432426970297052E-2</v>
      </c>
      <c r="C5950">
        <f>IF(B5950&gt;$D$2,IF(C5949=0,MAX($C$1:C5949)+1,C5949),0)</f>
        <v>9</v>
      </c>
    </row>
    <row r="5951" spans="1:3" x14ac:dyDescent="0.25">
      <c r="A5951">
        <f t="shared" si="95"/>
        <v>5.9490000000003214</v>
      </c>
      <c r="B5951">
        <v>9.6831399247524763E-2</v>
      </c>
      <c r="C5951">
        <f>IF(B5951&gt;$D$2,IF(C5950=0,MAX($C$1:C5950)+1,C5950),0)</f>
        <v>9</v>
      </c>
    </row>
    <row r="5952" spans="1:3" x14ac:dyDescent="0.25">
      <c r="A5952">
        <f t="shared" si="95"/>
        <v>5.9500000000003217</v>
      </c>
      <c r="B5952">
        <v>9.7749946772277232E-2</v>
      </c>
      <c r="C5952">
        <f>IF(B5952&gt;$D$2,IF(C5951=0,MAX($C$1:C5951)+1,C5951),0)</f>
        <v>9</v>
      </c>
    </row>
    <row r="5953" spans="1:3" x14ac:dyDescent="0.25">
      <c r="A5953">
        <f t="shared" si="95"/>
        <v>5.951000000000322</v>
      </c>
      <c r="B5953">
        <v>9.7907065584158431E-2</v>
      </c>
      <c r="C5953">
        <f>IF(B5953&gt;$D$2,IF(C5952=0,MAX($C$1:C5952)+1,C5952),0)</f>
        <v>9</v>
      </c>
    </row>
    <row r="5954" spans="1:3" x14ac:dyDescent="0.25">
      <c r="A5954">
        <f t="shared" si="95"/>
        <v>5.9520000000003224</v>
      </c>
      <c r="B5954">
        <v>9.7888936871287135E-2</v>
      </c>
      <c r="C5954">
        <f>IF(B5954&gt;$D$2,IF(C5953=0,MAX($C$1:C5953)+1,C5953),0)</f>
        <v>9</v>
      </c>
    </row>
    <row r="5955" spans="1:3" x14ac:dyDescent="0.25">
      <c r="A5955">
        <f t="shared" si="95"/>
        <v>5.9530000000003227</v>
      </c>
      <c r="B5955">
        <v>9.7792243801980192E-2</v>
      </c>
      <c r="C5955">
        <f>IF(B5955&gt;$D$2,IF(C5954=0,MAX($C$1:C5954)+1,C5954),0)</f>
        <v>9</v>
      </c>
    </row>
    <row r="5956" spans="1:3" x14ac:dyDescent="0.25">
      <c r="A5956">
        <f t="shared" ref="A5956:A6019" si="96">A5955+1/1000</f>
        <v>5.954000000000323</v>
      </c>
      <c r="B5956">
        <v>9.7689511128712853E-2</v>
      </c>
      <c r="C5956">
        <f>IF(B5956&gt;$D$2,IF(C5955=0,MAX($C$1:C5955)+1,C5955),0)</f>
        <v>9</v>
      </c>
    </row>
    <row r="5957" spans="1:3" x14ac:dyDescent="0.25">
      <c r="A5957">
        <f t="shared" si="96"/>
        <v>5.9550000000003234</v>
      </c>
      <c r="B5957">
        <v>9.6879738851485112E-2</v>
      </c>
      <c r="C5957">
        <f>IF(B5957&gt;$D$2,IF(C5956=0,MAX($C$1:C5956)+1,C5956),0)</f>
        <v>9</v>
      </c>
    </row>
    <row r="5958" spans="1:3" x14ac:dyDescent="0.25">
      <c r="A5958">
        <f t="shared" si="96"/>
        <v>5.9560000000003237</v>
      </c>
      <c r="B5958">
        <v>9.5060765584158394E-2</v>
      </c>
      <c r="C5958">
        <f>IF(B5958&gt;$D$2,IF(C5957=0,MAX($C$1:C5957)+1,C5957),0)</f>
        <v>9</v>
      </c>
    </row>
    <row r="5959" spans="1:3" x14ac:dyDescent="0.25">
      <c r="A5959">
        <f t="shared" si="96"/>
        <v>5.957000000000324</v>
      </c>
      <c r="B5959">
        <v>9.2770432910891071E-2</v>
      </c>
      <c r="C5959">
        <f>IF(B5959&gt;$D$2,IF(C5958=0,MAX($C$1:C5958)+1,C5958),0)</f>
        <v>9</v>
      </c>
    </row>
    <row r="5960" spans="1:3" x14ac:dyDescent="0.25">
      <c r="A5960">
        <f t="shared" si="96"/>
        <v>5.9580000000003244</v>
      </c>
      <c r="B5960">
        <v>9.0643265584158403E-2</v>
      </c>
      <c r="C5960">
        <f>IF(B5960&gt;$D$2,IF(C5959=0,MAX($C$1:C5959)+1,C5959),0)</f>
        <v>9</v>
      </c>
    </row>
    <row r="5961" spans="1:3" x14ac:dyDescent="0.25">
      <c r="A5961">
        <f t="shared" si="96"/>
        <v>5.9590000000003247</v>
      </c>
      <c r="B5961">
        <v>8.9286595287128706E-2</v>
      </c>
      <c r="C5961">
        <f>IF(B5961&gt;$D$2,IF(C5960=0,MAX($C$1:C5960)+1,C5960),0)</f>
        <v>9</v>
      </c>
    </row>
    <row r="5962" spans="1:3" x14ac:dyDescent="0.25">
      <c r="A5962">
        <f t="shared" si="96"/>
        <v>5.960000000000325</v>
      </c>
      <c r="B5962">
        <v>8.9298684396039593E-2</v>
      </c>
      <c r="C5962">
        <f>IF(B5962&gt;$D$2,IF(C5961=0,MAX($C$1:C5961)+1,C5961),0)</f>
        <v>9</v>
      </c>
    </row>
    <row r="5963" spans="1:3" x14ac:dyDescent="0.25">
      <c r="A5963">
        <f t="shared" si="96"/>
        <v>5.9610000000003254</v>
      </c>
      <c r="B5963">
        <v>9.0190037861386158E-2</v>
      </c>
      <c r="C5963">
        <f>IF(B5963&gt;$D$2,IF(C5962=0,MAX($C$1:C5962)+1,C5962),0)</f>
        <v>9</v>
      </c>
    </row>
    <row r="5964" spans="1:3" x14ac:dyDescent="0.25">
      <c r="A5964">
        <f t="shared" si="96"/>
        <v>5.9620000000003257</v>
      </c>
      <c r="B5964">
        <v>9.1598077465346539E-2</v>
      </c>
      <c r="C5964">
        <f>IF(B5964&gt;$D$2,IF(C5963=0,MAX($C$1:C5963)+1,C5963),0)</f>
        <v>9</v>
      </c>
    </row>
    <row r="5965" spans="1:3" x14ac:dyDescent="0.25">
      <c r="A5965">
        <f t="shared" si="96"/>
        <v>5.963000000000326</v>
      </c>
      <c r="B5965">
        <v>9.254079429702973E-2</v>
      </c>
      <c r="C5965">
        <f>IF(B5965&gt;$D$2,IF(C5964=0,MAX($C$1:C5964)+1,C5964),0)</f>
        <v>9</v>
      </c>
    </row>
    <row r="5966" spans="1:3" x14ac:dyDescent="0.25">
      <c r="A5966">
        <f t="shared" si="96"/>
        <v>5.9640000000003264</v>
      </c>
      <c r="B5966">
        <v>9.3565091326732699E-2</v>
      </c>
      <c r="C5966">
        <f>IF(B5966&gt;$D$2,IF(C5965=0,MAX($C$1:C5965)+1,C5965),0)</f>
        <v>9</v>
      </c>
    </row>
    <row r="5967" spans="1:3" x14ac:dyDescent="0.25">
      <c r="A5967">
        <f t="shared" si="96"/>
        <v>5.9650000000003267</v>
      </c>
      <c r="B5967">
        <v>9.4507808158415876E-2</v>
      </c>
      <c r="C5967">
        <f>IF(B5967&gt;$D$2,IF(C5966=0,MAX($C$1:C5966)+1,C5966),0)</f>
        <v>9</v>
      </c>
    </row>
    <row r="5968" spans="1:3" x14ac:dyDescent="0.25">
      <c r="A5968">
        <f t="shared" si="96"/>
        <v>5.966000000000327</v>
      </c>
      <c r="B5968">
        <v>9.4565217069306942E-2</v>
      </c>
      <c r="C5968">
        <f>IF(B5968&gt;$D$2,IF(C5967=0,MAX($C$1:C5967)+1,C5967),0)</f>
        <v>9</v>
      </c>
    </row>
    <row r="5969" spans="1:3" x14ac:dyDescent="0.25">
      <c r="A5969">
        <f t="shared" si="96"/>
        <v>5.9670000000003274</v>
      </c>
      <c r="B5969">
        <v>9.3142065584158426E-2</v>
      </c>
      <c r="C5969">
        <f>IF(B5969&gt;$D$2,IF(C5968=0,MAX($C$1:C5968)+1,C5968),0)</f>
        <v>9</v>
      </c>
    </row>
    <row r="5970" spans="1:3" x14ac:dyDescent="0.25">
      <c r="A5970">
        <f t="shared" si="96"/>
        <v>5.9680000000003277</v>
      </c>
      <c r="B5970">
        <v>9.1437916079207926E-2</v>
      </c>
      <c r="C5970">
        <f>IF(B5970&gt;$D$2,IF(C5969=0,MAX($C$1:C5969)+1,C5969),0)</f>
        <v>9</v>
      </c>
    </row>
    <row r="5971" spans="1:3" x14ac:dyDescent="0.25">
      <c r="A5971">
        <f t="shared" si="96"/>
        <v>5.969000000000328</v>
      </c>
      <c r="B5971">
        <v>8.9516219049504964E-2</v>
      </c>
      <c r="C5971">
        <f>IF(B5971&gt;$D$2,IF(C5970=0,MAX($C$1:C5970)+1,C5970),0)</f>
        <v>9</v>
      </c>
    </row>
    <row r="5972" spans="1:3" x14ac:dyDescent="0.25">
      <c r="A5972">
        <f t="shared" si="96"/>
        <v>5.9700000000003284</v>
      </c>
      <c r="B5972">
        <v>8.8368030930693106E-2</v>
      </c>
      <c r="C5972">
        <f>IF(B5972&gt;$D$2,IF(C5971=0,MAX($C$1:C5971)+1,C5971),0)</f>
        <v>9</v>
      </c>
    </row>
    <row r="5973" spans="1:3" x14ac:dyDescent="0.25">
      <c r="A5973">
        <f t="shared" si="96"/>
        <v>5.9710000000003287</v>
      </c>
      <c r="B5973">
        <v>8.7984298257425764E-2</v>
      </c>
      <c r="C5973">
        <f>IF(B5973&gt;$D$2,IF(C5972=0,MAX($C$1:C5972)+1,C5972),0)</f>
        <v>9</v>
      </c>
    </row>
    <row r="5974" spans="1:3" x14ac:dyDescent="0.25">
      <c r="A5974">
        <f t="shared" si="96"/>
        <v>5.972000000000329</v>
      </c>
      <c r="B5974">
        <v>8.7842278455445552E-2</v>
      </c>
      <c r="C5974">
        <f>IF(B5974&gt;$D$2,IF(C5973=0,MAX($C$1:C5973)+1,C5973),0)</f>
        <v>9</v>
      </c>
    </row>
    <row r="5975" spans="1:3" x14ac:dyDescent="0.25">
      <c r="A5975">
        <f t="shared" si="96"/>
        <v>5.9730000000003294</v>
      </c>
      <c r="B5975">
        <v>8.759451211881189E-2</v>
      </c>
      <c r="C5975">
        <f>IF(B5975&gt;$D$2,IF(C5974=0,MAX($C$1:C5974)+1,C5974),0)</f>
        <v>9</v>
      </c>
    </row>
    <row r="5976" spans="1:3" x14ac:dyDescent="0.25">
      <c r="A5976">
        <f t="shared" si="96"/>
        <v>5.9740000000003297</v>
      </c>
      <c r="B5976">
        <v>8.752803786138616E-2</v>
      </c>
      <c r="C5976">
        <f>IF(B5976&gt;$D$2,IF(C5975=0,MAX($C$1:C5975)+1,C5975),0)</f>
        <v>9</v>
      </c>
    </row>
    <row r="5977" spans="1:3" x14ac:dyDescent="0.25">
      <c r="A5977">
        <f t="shared" si="96"/>
        <v>5.97500000000033</v>
      </c>
      <c r="B5977">
        <v>8.7543145584158433E-2</v>
      </c>
      <c r="C5977">
        <f>IF(B5977&gt;$D$2,IF(C5976=0,MAX($C$1:C5976)+1,C5976),0)</f>
        <v>9</v>
      </c>
    </row>
    <row r="5978" spans="1:3" x14ac:dyDescent="0.25">
      <c r="A5978">
        <f t="shared" si="96"/>
        <v>5.9760000000003304</v>
      </c>
      <c r="B5978">
        <v>8.7177539405940599E-2</v>
      </c>
      <c r="C5978">
        <f>IF(B5978&gt;$D$2,IF(C5977=0,MAX($C$1:C5977)+1,C5977),0)</f>
        <v>9</v>
      </c>
    </row>
    <row r="5979" spans="1:3" x14ac:dyDescent="0.25">
      <c r="A5979">
        <f t="shared" si="96"/>
        <v>5.9770000000003307</v>
      </c>
      <c r="B5979">
        <v>8.6570209702970288E-2</v>
      </c>
      <c r="C5979">
        <f>IF(B5979&gt;$D$2,IF(C5978=0,MAX($C$1:C5978)+1,C5978),0)</f>
        <v>9</v>
      </c>
    </row>
    <row r="5980" spans="1:3" x14ac:dyDescent="0.25">
      <c r="A5980">
        <f t="shared" si="96"/>
        <v>5.978000000000331</v>
      </c>
      <c r="B5980">
        <v>8.4869076039603975E-2</v>
      </c>
      <c r="C5980">
        <f>IF(B5980&gt;$D$2,IF(C5979=0,MAX($C$1:C5979)+1,C5979),0)</f>
        <v>9</v>
      </c>
    </row>
    <row r="5981" spans="1:3" x14ac:dyDescent="0.25">
      <c r="A5981">
        <f t="shared" si="96"/>
        <v>5.9790000000003314</v>
      </c>
      <c r="B5981">
        <v>8.3548661188118795E-2</v>
      </c>
      <c r="C5981">
        <f>IF(B5981&gt;$D$2,IF(C5980=0,MAX($C$1:C5980)+1,C5980),0)</f>
        <v>9</v>
      </c>
    </row>
    <row r="5982" spans="1:3" x14ac:dyDescent="0.25">
      <c r="A5982">
        <f t="shared" si="96"/>
        <v>5.9800000000003317</v>
      </c>
      <c r="B5982">
        <v>8.3056146336633649E-2</v>
      </c>
      <c r="C5982">
        <f>IF(B5982&gt;$D$2,IF(C5981=0,MAX($C$1:C5981)+1,C5981),0)</f>
        <v>9</v>
      </c>
    </row>
    <row r="5983" spans="1:3" x14ac:dyDescent="0.25">
      <c r="A5983">
        <f t="shared" si="96"/>
        <v>5.9810000000003321</v>
      </c>
      <c r="B5983">
        <v>8.372994831683167E-2</v>
      </c>
      <c r="C5983">
        <f>IF(B5983&gt;$D$2,IF(C5982=0,MAX($C$1:C5982)+1,C5982),0)</f>
        <v>9</v>
      </c>
    </row>
    <row r="5984" spans="1:3" x14ac:dyDescent="0.25">
      <c r="A5984">
        <f t="shared" si="96"/>
        <v>5.9820000000003324</v>
      </c>
      <c r="B5984">
        <v>8.4772382970297017E-2</v>
      </c>
      <c r="C5984">
        <f>IF(B5984&gt;$D$2,IF(C5983=0,MAX($C$1:C5983)+1,C5983),0)</f>
        <v>9</v>
      </c>
    </row>
    <row r="5985" spans="1:3" x14ac:dyDescent="0.25">
      <c r="A5985">
        <f t="shared" si="96"/>
        <v>5.9830000000003327</v>
      </c>
      <c r="B5985">
        <v>8.5455251287128678E-2</v>
      </c>
      <c r="C5985">
        <f>IF(B5985&gt;$D$2,IF(C5984=0,MAX($C$1:C5984)+1,C5984),0)</f>
        <v>9</v>
      </c>
    </row>
    <row r="5986" spans="1:3" x14ac:dyDescent="0.25">
      <c r="A5986">
        <f t="shared" si="96"/>
        <v>5.9840000000003331</v>
      </c>
      <c r="B5986">
        <v>8.6129055247524733E-2</v>
      </c>
      <c r="C5986">
        <f>IF(B5986&gt;$D$2,IF(C5985=0,MAX($C$1:C5985)+1,C5985),0)</f>
        <v>9</v>
      </c>
    </row>
    <row r="5987" spans="1:3" x14ac:dyDescent="0.25">
      <c r="A5987">
        <f t="shared" si="96"/>
        <v>5.9850000000003334</v>
      </c>
      <c r="B5987">
        <v>8.6820988613861352E-2</v>
      </c>
      <c r="C5987">
        <f>IF(B5987&gt;$D$2,IF(C5986=0,MAX($C$1:C5986)+1,C5986),0)</f>
        <v>9</v>
      </c>
    </row>
    <row r="5988" spans="1:3" x14ac:dyDescent="0.25">
      <c r="A5988">
        <f t="shared" si="96"/>
        <v>5.9860000000003337</v>
      </c>
      <c r="B5988">
        <v>8.6935807425742556E-2</v>
      </c>
      <c r="C5988">
        <f>IF(B5988&gt;$D$2,IF(C5987=0,MAX($C$1:C5987)+1,C5987),0)</f>
        <v>9</v>
      </c>
    </row>
    <row r="5989" spans="1:3" x14ac:dyDescent="0.25">
      <c r="A5989">
        <f t="shared" si="96"/>
        <v>5.9870000000003341</v>
      </c>
      <c r="B5989">
        <v>8.7295370792079191E-2</v>
      </c>
      <c r="C5989">
        <f>IF(B5989&gt;$D$2,IF(C5988=0,MAX($C$1:C5988)+1,C5988),0)</f>
        <v>9</v>
      </c>
    </row>
    <row r="5990" spans="1:3" x14ac:dyDescent="0.25">
      <c r="A5990">
        <f t="shared" si="96"/>
        <v>5.9880000000003344</v>
      </c>
      <c r="B5990">
        <v>8.8443553693069291E-2</v>
      </c>
      <c r="C5990">
        <f>IF(B5990&gt;$D$2,IF(C5989=0,MAX($C$1:C5989)+1,C5989),0)</f>
        <v>9</v>
      </c>
    </row>
    <row r="5991" spans="1:3" x14ac:dyDescent="0.25">
      <c r="A5991">
        <f t="shared" si="96"/>
        <v>5.9890000000003347</v>
      </c>
      <c r="B5991">
        <v>8.9773030920792071E-2</v>
      </c>
      <c r="C5991">
        <f>IF(B5991&gt;$D$2,IF(C5990=0,MAX($C$1:C5990)+1,C5990),0)</f>
        <v>9</v>
      </c>
    </row>
    <row r="5992" spans="1:3" x14ac:dyDescent="0.25">
      <c r="A5992">
        <f t="shared" si="96"/>
        <v>5.9900000000003351</v>
      </c>
      <c r="B5992">
        <v>9.020813785148514E-2</v>
      </c>
      <c r="C5992">
        <f>IF(B5992&gt;$D$2,IF(C5991=0,MAX($C$1:C5991)+1,C5991),0)</f>
        <v>9</v>
      </c>
    </row>
    <row r="5993" spans="1:3" x14ac:dyDescent="0.25">
      <c r="A5993">
        <f t="shared" si="96"/>
        <v>5.9910000000003354</v>
      </c>
      <c r="B5993">
        <v>8.9365129930693094E-2</v>
      </c>
      <c r="C5993">
        <f>IF(B5993&gt;$D$2,IF(C5992=0,MAX($C$1:C5992)+1,C5992),0)</f>
        <v>9</v>
      </c>
    </row>
    <row r="5994" spans="1:3" x14ac:dyDescent="0.25">
      <c r="A5994">
        <f t="shared" si="96"/>
        <v>5.9920000000003357</v>
      </c>
      <c r="B5994">
        <v>8.7878528940594086E-2</v>
      </c>
      <c r="C5994">
        <f>IF(B5994&gt;$D$2,IF(C5993=0,MAX($C$1:C5993)+1,C5993),0)</f>
        <v>9</v>
      </c>
    </row>
    <row r="5995" spans="1:3" x14ac:dyDescent="0.25">
      <c r="A5995">
        <f t="shared" si="96"/>
        <v>5.9930000000003361</v>
      </c>
      <c r="B5995">
        <v>8.7216808148514874E-2</v>
      </c>
      <c r="C5995">
        <f>IF(B5995&gt;$D$2,IF(C5994=0,MAX($C$1:C5994)+1,C5994),0)</f>
        <v>9</v>
      </c>
    </row>
    <row r="5996" spans="1:3" x14ac:dyDescent="0.25">
      <c r="A5996">
        <f t="shared" si="96"/>
        <v>5.9940000000003364</v>
      </c>
      <c r="B5996">
        <v>8.7842271514851494E-2</v>
      </c>
      <c r="C5996">
        <f>IF(B5996&gt;$D$2,IF(C5995=0,MAX($C$1:C5995)+1,C5995),0)</f>
        <v>9</v>
      </c>
    </row>
    <row r="5997" spans="1:3" x14ac:dyDescent="0.25">
      <c r="A5997">
        <f t="shared" si="96"/>
        <v>5.9950000000003367</v>
      </c>
      <c r="B5997">
        <v>8.8914918049504965E-2</v>
      </c>
      <c r="C5997">
        <f>IF(B5997&gt;$D$2,IF(C5996=0,MAX($C$1:C5996)+1,C5996),0)</f>
        <v>9</v>
      </c>
    </row>
    <row r="5998" spans="1:3" x14ac:dyDescent="0.25">
      <c r="A5998">
        <f t="shared" si="96"/>
        <v>5.9960000000003371</v>
      </c>
      <c r="B5998">
        <v>9.0168856663366354E-2</v>
      </c>
      <c r="C5998">
        <f>IF(B5998&gt;$D$2,IF(C5997=0,MAX($C$1:C5997)+1,C5997),0)</f>
        <v>9</v>
      </c>
    </row>
    <row r="5999" spans="1:3" x14ac:dyDescent="0.25">
      <c r="A5999">
        <f t="shared" si="96"/>
        <v>5.9970000000003374</v>
      </c>
      <c r="B5999">
        <v>9.1691714188118834E-2</v>
      </c>
      <c r="C5999">
        <f>IF(B5999&gt;$D$2,IF(C5998=0,MAX($C$1:C5998)+1,C5998),0)</f>
        <v>9</v>
      </c>
    </row>
    <row r="6000" spans="1:3" x14ac:dyDescent="0.25">
      <c r="A6000">
        <f t="shared" si="96"/>
        <v>5.9980000000003377</v>
      </c>
      <c r="B6000">
        <v>9.339888676237626E-2</v>
      </c>
      <c r="C6000">
        <f>IF(B6000&gt;$D$2,IF(C5999=0,MAX($C$1:C5999)+1,C5999),0)</f>
        <v>9</v>
      </c>
    </row>
    <row r="6001" spans="1:3" x14ac:dyDescent="0.25">
      <c r="A6001">
        <f t="shared" si="96"/>
        <v>5.9990000000003381</v>
      </c>
      <c r="B6001">
        <v>9.5136272900990124E-2</v>
      </c>
      <c r="C6001">
        <f>IF(B6001&gt;$D$2,IF(C6000=0,MAX($C$1:C6000)+1,C6000),0)</f>
        <v>9</v>
      </c>
    </row>
    <row r="6002" spans="1:3" x14ac:dyDescent="0.25">
      <c r="A6002">
        <f t="shared" si="96"/>
        <v>6.0000000000003384</v>
      </c>
      <c r="B6002">
        <v>9.678301389108912E-2</v>
      </c>
      <c r="C6002">
        <f>IF(B6002&gt;$D$2,IF(C6001=0,MAX($C$1:C6001)+1,C6001),0)</f>
        <v>9</v>
      </c>
    </row>
    <row r="6003" spans="1:3" x14ac:dyDescent="0.25">
      <c r="A6003">
        <f t="shared" si="96"/>
        <v>6.0010000000003387</v>
      </c>
      <c r="B6003">
        <v>9.8323996465346536E-2</v>
      </c>
      <c r="C6003">
        <f>IF(B6003&gt;$D$2,IF(C6002=0,MAX($C$1:C6002)+1,C6002),0)</f>
        <v>9</v>
      </c>
    </row>
    <row r="6004" spans="1:3" x14ac:dyDescent="0.25">
      <c r="A6004">
        <f t="shared" si="96"/>
        <v>6.0020000000003391</v>
      </c>
      <c r="B6004">
        <v>9.9390597554455451E-2</v>
      </c>
      <c r="C6004">
        <f>IF(B6004&gt;$D$2,IF(C6003=0,MAX($C$1:C6003)+1,C6003),0)</f>
        <v>9</v>
      </c>
    </row>
    <row r="6005" spans="1:3" x14ac:dyDescent="0.25">
      <c r="A6005">
        <f t="shared" si="96"/>
        <v>6.0030000000003394</v>
      </c>
      <c r="B6005">
        <v>9.9414769831683167E-2</v>
      </c>
      <c r="C6005">
        <f>IF(B6005&gt;$D$2,IF(C6004=0,MAX($C$1:C6004)+1,C6004),0)</f>
        <v>9</v>
      </c>
    </row>
    <row r="6006" spans="1:3" x14ac:dyDescent="0.25">
      <c r="A6006">
        <f t="shared" si="96"/>
        <v>6.0040000000003397</v>
      </c>
      <c r="B6006">
        <v>9.9463114386138626E-2</v>
      </c>
      <c r="C6006">
        <f>IF(B6006&gt;$D$2,IF(C6005=0,MAX($C$1:C6005)+1,C6005),0)</f>
        <v>9</v>
      </c>
    </row>
    <row r="6007" spans="1:3" x14ac:dyDescent="0.25">
      <c r="A6007">
        <f t="shared" si="96"/>
        <v>6.0050000000003401</v>
      </c>
      <c r="B6007">
        <v>0.10026986597029704</v>
      </c>
      <c r="C6007">
        <f>IF(B6007&gt;$D$2,IF(C6006=0,MAX($C$1:C6006)+1,C6006),0)</f>
        <v>9</v>
      </c>
    </row>
    <row r="6008" spans="1:3" x14ac:dyDescent="0.25">
      <c r="A6008">
        <f t="shared" si="96"/>
        <v>6.0060000000003404</v>
      </c>
      <c r="B6008">
        <v>0.10059015012871288</v>
      </c>
      <c r="C6008">
        <f>IF(B6008&gt;$D$2,IF(C6007=0,MAX($C$1:C6007)+1,C6007),0)</f>
        <v>9</v>
      </c>
    </row>
    <row r="6009" spans="1:3" x14ac:dyDescent="0.25">
      <c r="A6009">
        <f t="shared" si="96"/>
        <v>6.0070000000003407</v>
      </c>
      <c r="B6009">
        <v>0.10080770161386138</v>
      </c>
      <c r="C6009">
        <f>IF(B6009&gt;$D$2,IF(C6008=0,MAX($C$1:C6008)+1,C6008),0)</f>
        <v>9</v>
      </c>
    </row>
    <row r="6010" spans="1:3" x14ac:dyDescent="0.25">
      <c r="A6010">
        <f t="shared" si="96"/>
        <v>6.0080000000003411</v>
      </c>
      <c r="B6010">
        <v>0.10077748676237623</v>
      </c>
      <c r="C6010">
        <f>IF(B6010&gt;$D$2,IF(C6009=0,MAX($C$1:C6009)+1,C6009),0)</f>
        <v>9</v>
      </c>
    </row>
    <row r="6011" spans="1:3" x14ac:dyDescent="0.25">
      <c r="A6011">
        <f t="shared" si="96"/>
        <v>6.0090000000003414</v>
      </c>
      <c r="B6011">
        <v>0.10064453824752476</v>
      </c>
      <c r="C6011">
        <f>IF(B6011&gt;$D$2,IF(C6010=0,MAX($C$1:C6010)+1,C6010),0)</f>
        <v>9</v>
      </c>
    </row>
    <row r="6012" spans="1:3" x14ac:dyDescent="0.25">
      <c r="A6012">
        <f t="shared" si="96"/>
        <v>6.0100000000003417</v>
      </c>
      <c r="B6012">
        <v>9.9493334881188111E-2</v>
      </c>
      <c r="C6012">
        <f>IF(B6012&gt;$D$2,IF(C6011=0,MAX($C$1:C6011)+1,C6011),0)</f>
        <v>9</v>
      </c>
    </row>
    <row r="6013" spans="1:3" x14ac:dyDescent="0.25">
      <c r="A6013">
        <f t="shared" si="96"/>
        <v>6.0110000000003421</v>
      </c>
      <c r="B6013">
        <v>9.8354216465346533E-2</v>
      </c>
      <c r="C6013">
        <f>IF(B6013&gt;$D$2,IF(C6012=0,MAX($C$1:C6012)+1,C6012),0)</f>
        <v>9</v>
      </c>
    </row>
    <row r="6014" spans="1:3" x14ac:dyDescent="0.25">
      <c r="A6014">
        <f t="shared" si="96"/>
        <v>6.0120000000003424</v>
      </c>
      <c r="B6014">
        <v>9.8302851118811888E-2</v>
      </c>
      <c r="C6014">
        <f>IF(B6014&gt;$D$2,IF(C6013=0,MAX($C$1:C6013)+1,C6013),0)</f>
        <v>9</v>
      </c>
    </row>
    <row r="6015" spans="1:3" x14ac:dyDescent="0.25">
      <c r="A6015">
        <f t="shared" si="96"/>
        <v>6.0130000000003427</v>
      </c>
      <c r="B6015">
        <v>9.7879834287128681E-2</v>
      </c>
      <c r="C6015">
        <f>IF(B6015&gt;$D$2,IF(C6014=0,MAX($C$1:C6014)+1,C6014),0)</f>
        <v>9</v>
      </c>
    </row>
    <row r="6016" spans="1:3" x14ac:dyDescent="0.25">
      <c r="A6016">
        <f t="shared" si="96"/>
        <v>6.0140000000003431</v>
      </c>
      <c r="B6016">
        <v>9.728761250495048E-2</v>
      </c>
      <c r="C6016">
        <f>IF(B6016&gt;$D$2,IF(C6015=0,MAX($C$1:C6015)+1,C6015),0)</f>
        <v>9</v>
      </c>
    </row>
    <row r="6017" spans="1:3" x14ac:dyDescent="0.25">
      <c r="A6017">
        <f t="shared" si="96"/>
        <v>6.0150000000003434</v>
      </c>
      <c r="B6017">
        <v>9.6928049138613845E-2</v>
      </c>
      <c r="C6017">
        <f>IF(B6017&gt;$D$2,IF(C6016=0,MAX($C$1:C6016)+1,C6016),0)</f>
        <v>9</v>
      </c>
    </row>
    <row r="6018" spans="1:3" x14ac:dyDescent="0.25">
      <c r="A6018">
        <f t="shared" si="96"/>
        <v>6.0160000000003437</v>
      </c>
      <c r="B6018">
        <v>9.6943157059405941E-2</v>
      </c>
      <c r="C6018">
        <f>IF(B6018&gt;$D$2,IF(C6017=0,MAX($C$1:C6017)+1,C6017),0)</f>
        <v>9</v>
      </c>
    </row>
    <row r="6019" spans="1:3" x14ac:dyDescent="0.25">
      <c r="A6019">
        <f t="shared" si="96"/>
        <v>6.0170000000003441</v>
      </c>
      <c r="B6019">
        <v>9.6894811514851478E-2</v>
      </c>
      <c r="C6019">
        <f>IF(B6019&gt;$D$2,IF(C6018=0,MAX($C$1:C6018)+1,C6018),0)</f>
        <v>9</v>
      </c>
    </row>
    <row r="6020" spans="1:3" x14ac:dyDescent="0.25">
      <c r="A6020">
        <f t="shared" ref="A6020:A6083" si="97">A6019+1/1000</f>
        <v>6.0180000000003444</v>
      </c>
      <c r="B6020">
        <v>9.7003587752475223E-2</v>
      </c>
      <c r="C6020">
        <f>IF(B6020&gt;$D$2,IF(C6019=0,MAX($C$1:C6019)+1,C6019),0)</f>
        <v>9</v>
      </c>
    </row>
    <row r="6021" spans="1:3" x14ac:dyDescent="0.25">
      <c r="A6021">
        <f t="shared" si="97"/>
        <v>6.0190000000003447</v>
      </c>
      <c r="B6021">
        <v>9.763508973267325E-2</v>
      </c>
      <c r="C6021">
        <f>IF(B6021&gt;$D$2,IF(C6020=0,MAX($C$1:C6020)+1,C6020),0)</f>
        <v>9</v>
      </c>
    </row>
    <row r="6022" spans="1:3" x14ac:dyDescent="0.25">
      <c r="A6022">
        <f t="shared" si="97"/>
        <v>6.0200000000003451</v>
      </c>
      <c r="B6022">
        <v>9.8212204386138577E-2</v>
      </c>
      <c r="C6022">
        <f>IF(B6022&gt;$D$2,IF(C6021=0,MAX($C$1:C6021)+1,C6021),0)</f>
        <v>9</v>
      </c>
    </row>
    <row r="6023" spans="1:3" x14ac:dyDescent="0.25">
      <c r="A6023">
        <f t="shared" si="97"/>
        <v>6.0210000000003454</v>
      </c>
      <c r="B6023">
        <v>9.8574789534653443E-2</v>
      </c>
      <c r="C6023">
        <f>IF(B6023&gt;$D$2,IF(C6022=0,MAX($C$1:C6022)+1,C6022),0)</f>
        <v>9</v>
      </c>
    </row>
    <row r="6024" spans="1:3" x14ac:dyDescent="0.25">
      <c r="A6024">
        <f t="shared" si="97"/>
        <v>6.0220000000003457</v>
      </c>
      <c r="B6024">
        <v>9.8082277653465319E-2</v>
      </c>
      <c r="C6024">
        <f>IF(B6024&gt;$D$2,IF(C6023=0,MAX($C$1:C6023)+1,C6023),0)</f>
        <v>9</v>
      </c>
    </row>
    <row r="6025" spans="1:3" x14ac:dyDescent="0.25">
      <c r="A6025">
        <f t="shared" si="97"/>
        <v>6.0230000000003461</v>
      </c>
      <c r="B6025">
        <v>9.7580702405940564E-2</v>
      </c>
      <c r="C6025">
        <f>IF(B6025&gt;$D$2,IF(C6024=0,MAX($C$1:C6024)+1,C6024),0)</f>
        <v>9</v>
      </c>
    </row>
    <row r="6026" spans="1:3" x14ac:dyDescent="0.25">
      <c r="A6026">
        <f t="shared" si="97"/>
        <v>6.0240000000003464</v>
      </c>
      <c r="B6026">
        <v>9.7085169732673227E-2</v>
      </c>
      <c r="C6026">
        <f>IF(B6026&gt;$D$2,IF(C6025=0,MAX($C$1:C6025)+1,C6025),0)</f>
        <v>9</v>
      </c>
    </row>
    <row r="6027" spans="1:3" x14ac:dyDescent="0.25">
      <c r="A6027">
        <f t="shared" si="97"/>
        <v>6.0250000000003467</v>
      </c>
      <c r="B6027">
        <v>9.7115384584158401E-2</v>
      </c>
      <c r="C6027">
        <f>IF(B6027&gt;$D$2,IF(C6026=0,MAX($C$1:C6026)+1,C6026),0)</f>
        <v>9</v>
      </c>
    </row>
    <row r="6028" spans="1:3" x14ac:dyDescent="0.25">
      <c r="A6028">
        <f t="shared" si="97"/>
        <v>6.0260000000003471</v>
      </c>
      <c r="B6028">
        <v>9.7695520227722751E-2</v>
      </c>
      <c r="C6028">
        <f>IF(B6028&gt;$D$2,IF(C6027=0,MAX($C$1:C6027)+1,C6027),0)</f>
        <v>9</v>
      </c>
    </row>
    <row r="6029" spans="1:3" x14ac:dyDescent="0.25">
      <c r="A6029">
        <f t="shared" si="97"/>
        <v>6.0270000000003474</v>
      </c>
      <c r="B6029">
        <v>9.8275655871287088E-2</v>
      </c>
      <c r="C6029">
        <f>IF(B6029&gt;$D$2,IF(C6028=0,MAX($C$1:C6028)+1,C6028),0)</f>
        <v>9</v>
      </c>
    </row>
    <row r="6030" spans="1:3" x14ac:dyDescent="0.25">
      <c r="A6030">
        <f t="shared" si="97"/>
        <v>6.0280000000003477</v>
      </c>
      <c r="B6030">
        <v>9.8783275673267293E-2</v>
      </c>
      <c r="C6030">
        <f>IF(B6030&gt;$D$2,IF(C6029=0,MAX($C$1:C6029)+1,C6029),0)</f>
        <v>9</v>
      </c>
    </row>
    <row r="6031" spans="1:3" x14ac:dyDescent="0.25">
      <c r="A6031">
        <f t="shared" si="97"/>
        <v>6.0290000000003481</v>
      </c>
      <c r="B6031">
        <v>9.9073343990098997E-2</v>
      </c>
      <c r="C6031">
        <f>IF(B6031&gt;$D$2,IF(C6030=0,MAX($C$1:C6030)+1,C6030),0)</f>
        <v>9</v>
      </c>
    </row>
    <row r="6032" spans="1:3" x14ac:dyDescent="0.25">
      <c r="A6032">
        <f t="shared" si="97"/>
        <v>6.0300000000003484</v>
      </c>
      <c r="B6032">
        <v>9.8964568742574241E-2</v>
      </c>
      <c r="C6032">
        <f>IF(B6032&gt;$D$2,IF(C6031=0,MAX($C$1:C6031)+1,C6031),0)</f>
        <v>9</v>
      </c>
    </row>
    <row r="6033" spans="1:3" x14ac:dyDescent="0.25">
      <c r="A6033">
        <f t="shared" si="97"/>
        <v>6.0310000000003487</v>
      </c>
      <c r="B6033">
        <v>9.8544574584158398E-2</v>
      </c>
      <c r="C6033">
        <f>IF(B6033&gt;$D$2,IF(C6032=0,MAX($C$1:C6032)+1,C6032),0)</f>
        <v>9</v>
      </c>
    </row>
    <row r="6034" spans="1:3" x14ac:dyDescent="0.25">
      <c r="A6034">
        <f t="shared" si="97"/>
        <v>6.0320000000003491</v>
      </c>
      <c r="B6034">
        <v>9.9040107059405927E-2</v>
      </c>
      <c r="C6034">
        <f>IF(B6034&gt;$D$2,IF(C6033=0,MAX($C$1:C6033)+1,C6033),0)</f>
        <v>9</v>
      </c>
    </row>
    <row r="6035" spans="1:3" x14ac:dyDescent="0.25">
      <c r="A6035">
        <f t="shared" si="97"/>
        <v>6.0330000000003494</v>
      </c>
      <c r="B6035">
        <v>0.10015203082178217</v>
      </c>
      <c r="C6035">
        <f>IF(B6035&gt;$D$2,IF(C6034=0,MAX($C$1:C6034)+1,C6034),0)</f>
        <v>9</v>
      </c>
    </row>
    <row r="6036" spans="1:3" x14ac:dyDescent="0.25">
      <c r="A6036">
        <f t="shared" si="97"/>
        <v>6.0340000000003498</v>
      </c>
      <c r="B6036">
        <v>0.10163258824752475</v>
      </c>
      <c r="C6036">
        <f>IF(B6036&gt;$D$2,IF(C6035=0,MAX($C$1:C6035)+1,C6035),0)</f>
        <v>9</v>
      </c>
    </row>
    <row r="6037" spans="1:3" x14ac:dyDescent="0.25">
      <c r="A6037">
        <f t="shared" si="97"/>
        <v>6.0350000000003501</v>
      </c>
      <c r="B6037">
        <v>0.10289861273267326</v>
      </c>
      <c r="C6037">
        <f>IF(B6037&gt;$D$2,IF(C6036=0,MAX($C$1:C6036)+1,C6036),0)</f>
        <v>9</v>
      </c>
    </row>
    <row r="6038" spans="1:3" x14ac:dyDescent="0.25">
      <c r="A6038">
        <f t="shared" si="97"/>
        <v>6.0360000000003504</v>
      </c>
      <c r="B6038">
        <v>0.10365701966336631</v>
      </c>
      <c r="C6038">
        <f>IF(B6038&gt;$D$2,IF(C6037=0,MAX($C$1:C6037)+1,C6037),0)</f>
        <v>9</v>
      </c>
    </row>
    <row r="6039" spans="1:3" x14ac:dyDescent="0.25">
      <c r="A6039">
        <f t="shared" si="97"/>
        <v>6.0370000000003508</v>
      </c>
      <c r="B6039">
        <v>0.10276566421782174</v>
      </c>
      <c r="C6039">
        <f>IF(B6039&gt;$D$2,IF(C6038=0,MAX($C$1:C6038)+1,C6038),0)</f>
        <v>9</v>
      </c>
    </row>
    <row r="6040" spans="1:3" x14ac:dyDescent="0.25">
      <c r="A6040">
        <f t="shared" si="97"/>
        <v>6.0380000000003511</v>
      </c>
      <c r="B6040">
        <v>9.9979797881188118E-2</v>
      </c>
      <c r="C6040">
        <f>IF(B6040&gt;$D$2,IF(C6039=0,MAX($C$1:C6039)+1,C6039),0)</f>
        <v>9</v>
      </c>
    </row>
    <row r="6041" spans="1:3" x14ac:dyDescent="0.25">
      <c r="A6041">
        <f t="shared" si="97"/>
        <v>6.0390000000003514</v>
      </c>
      <c r="B6041">
        <v>9.7496094910891062E-2</v>
      </c>
      <c r="C6041">
        <f>IF(B6041&gt;$D$2,IF(C6040=0,MAX($C$1:C6040)+1,C6040),0)</f>
        <v>9</v>
      </c>
    </row>
    <row r="6042" spans="1:3" x14ac:dyDescent="0.25">
      <c r="A6042">
        <f t="shared" si="97"/>
        <v>6.0400000000003518</v>
      </c>
      <c r="B6042">
        <v>9.5483746396039584E-2</v>
      </c>
      <c r="C6042">
        <f>IF(B6042&gt;$D$2,IF(C6041=0,MAX($C$1:C6041)+1,C6041),0)</f>
        <v>9</v>
      </c>
    </row>
    <row r="6043" spans="1:3" x14ac:dyDescent="0.25">
      <c r="A6043">
        <f t="shared" si="97"/>
        <v>6.0410000000003521</v>
      </c>
      <c r="B6043">
        <v>9.3534856297029678E-2</v>
      </c>
      <c r="C6043">
        <f>IF(B6043&gt;$D$2,IF(C6042=0,MAX($C$1:C6042)+1,C6042),0)</f>
        <v>9</v>
      </c>
    </row>
    <row r="6044" spans="1:3" x14ac:dyDescent="0.25">
      <c r="A6044">
        <f t="shared" si="97"/>
        <v>6.0420000000003524</v>
      </c>
      <c r="B6044">
        <v>9.1978757287128704E-2</v>
      </c>
      <c r="C6044">
        <f>IF(B6044&gt;$D$2,IF(C6043=0,MAX($C$1:C6043)+1,C6043),0)</f>
        <v>9</v>
      </c>
    </row>
    <row r="6045" spans="1:3" x14ac:dyDescent="0.25">
      <c r="A6045">
        <f t="shared" si="97"/>
        <v>6.0430000000003528</v>
      </c>
      <c r="B6045">
        <v>9.1371425603960402E-2</v>
      </c>
      <c r="C6045">
        <f>IF(B6045&gt;$D$2,IF(C6044=0,MAX($C$1:C6044)+1,C6044),0)</f>
        <v>9</v>
      </c>
    </row>
    <row r="6046" spans="1:3" x14ac:dyDescent="0.25">
      <c r="A6046">
        <f t="shared" si="97"/>
        <v>6.0440000000003531</v>
      </c>
      <c r="B6046">
        <v>9.1933434514851489E-2</v>
      </c>
      <c r="C6046">
        <f>IF(B6046&gt;$D$2,IF(C6045=0,MAX($C$1:C6045)+1,C6045),0)</f>
        <v>9</v>
      </c>
    </row>
    <row r="6047" spans="1:3" x14ac:dyDescent="0.25">
      <c r="A6047">
        <f t="shared" si="97"/>
        <v>6.0450000000003534</v>
      </c>
      <c r="B6047">
        <v>9.16584760990099E-2</v>
      </c>
      <c r="C6047">
        <f>IF(B6047&gt;$D$2,IF(C6046=0,MAX($C$1:C6046)+1,C6046),0)</f>
        <v>9</v>
      </c>
    </row>
    <row r="6048" spans="1:3" x14ac:dyDescent="0.25">
      <c r="A6048">
        <f t="shared" si="97"/>
        <v>6.0460000000003538</v>
      </c>
      <c r="B6048">
        <v>8.9343975108910872E-2</v>
      </c>
      <c r="C6048">
        <f>IF(B6048&gt;$D$2,IF(C6047=0,MAX($C$1:C6047)+1,C6047),0)</f>
        <v>9</v>
      </c>
    </row>
    <row r="6049" spans="1:3" x14ac:dyDescent="0.25">
      <c r="A6049">
        <f t="shared" si="97"/>
        <v>6.0470000000003541</v>
      </c>
      <c r="B6049">
        <v>8.6071648376237639E-2</v>
      </c>
      <c r="C6049">
        <f>IF(B6049&gt;$D$2,IF(C6048=0,MAX($C$1:C6048)+1,C6048),0)</f>
        <v>9</v>
      </c>
    </row>
    <row r="6050" spans="1:3" x14ac:dyDescent="0.25">
      <c r="A6050">
        <f t="shared" si="97"/>
        <v>6.0480000000003544</v>
      </c>
      <c r="B6050">
        <v>8.361513164356435E-2</v>
      </c>
      <c r="C6050">
        <f>IF(B6050&gt;$D$2,IF(C6049=0,MAX($C$1:C6049)+1,C6049),0)</f>
        <v>9</v>
      </c>
    </row>
    <row r="6051" spans="1:3" x14ac:dyDescent="0.25">
      <c r="A6051">
        <f t="shared" si="97"/>
        <v>6.0490000000003548</v>
      </c>
      <c r="B6051">
        <v>8.2566651445544537E-2</v>
      </c>
      <c r="C6051">
        <f>IF(B6051&gt;$D$2,IF(C6050=0,MAX($C$1:C6050)+1,C6050),0)</f>
        <v>9</v>
      </c>
    </row>
    <row r="6052" spans="1:3" x14ac:dyDescent="0.25">
      <c r="A6052">
        <f t="shared" si="97"/>
        <v>6.0500000000003551</v>
      </c>
      <c r="B6052">
        <v>8.1935146495049502E-2</v>
      </c>
      <c r="C6052">
        <f>IF(B6052&gt;$D$2,IF(C6051=0,MAX($C$1:C6051)+1,C6051),0)</f>
        <v>9</v>
      </c>
    </row>
    <row r="6053" spans="1:3" x14ac:dyDescent="0.25">
      <c r="A6053">
        <f t="shared" si="97"/>
        <v>6.0510000000003554</v>
      </c>
      <c r="B6053">
        <v>8.156047322772278E-2</v>
      </c>
      <c r="C6053">
        <f>IF(B6053&gt;$D$2,IF(C6052=0,MAX($C$1:C6052)+1,C6052),0)</f>
        <v>9</v>
      </c>
    </row>
    <row r="6054" spans="1:3" x14ac:dyDescent="0.25">
      <c r="A6054">
        <f t="shared" si="97"/>
        <v>6.0520000000003558</v>
      </c>
      <c r="B6054">
        <v>8.1768958376237627E-2</v>
      </c>
      <c r="C6054">
        <f>IF(B6054&gt;$D$2,IF(C6053=0,MAX($C$1:C6053)+1,C6053),0)</f>
        <v>9</v>
      </c>
    </row>
    <row r="6055" spans="1:3" x14ac:dyDescent="0.25">
      <c r="A6055">
        <f t="shared" si="97"/>
        <v>6.0530000000003561</v>
      </c>
      <c r="B6055">
        <v>8.1877740554455458E-2</v>
      </c>
      <c r="C6055">
        <f>IF(B6055&gt;$D$2,IF(C6054=0,MAX($C$1:C6054)+1,C6054),0)</f>
        <v>9</v>
      </c>
    </row>
    <row r="6056" spans="1:3" x14ac:dyDescent="0.25">
      <c r="A6056">
        <f t="shared" si="97"/>
        <v>6.0540000000003564</v>
      </c>
      <c r="B6056">
        <v>8.109516332673268E-2</v>
      </c>
      <c r="C6056">
        <f>IF(B6056&gt;$D$2,IF(C6055=0,MAX($C$1:C6055)+1,C6055),0)</f>
        <v>9</v>
      </c>
    </row>
    <row r="6057" spans="1:3" x14ac:dyDescent="0.25">
      <c r="A6057">
        <f t="shared" si="97"/>
        <v>6.0550000000003568</v>
      </c>
      <c r="B6057">
        <v>8.0149419762376231E-2</v>
      </c>
      <c r="C6057">
        <f>IF(B6057&gt;$D$2,IF(C6056=0,MAX($C$1:C6056)+1,C6056),0)</f>
        <v>9</v>
      </c>
    </row>
    <row r="6058" spans="1:3" x14ac:dyDescent="0.25">
      <c r="A6058">
        <f t="shared" si="97"/>
        <v>6.0560000000003571</v>
      </c>
      <c r="B6058">
        <v>7.9602515801980189E-2</v>
      </c>
      <c r="C6058">
        <f>IF(B6058&gt;$D$2,IF(C6057=0,MAX($C$1:C6057)+1,C6057),0)</f>
        <v>9</v>
      </c>
    </row>
    <row r="6059" spans="1:3" x14ac:dyDescent="0.25">
      <c r="A6059">
        <f t="shared" si="97"/>
        <v>6.0570000000003574</v>
      </c>
      <c r="B6059">
        <v>8.0182652435643584E-2</v>
      </c>
      <c r="C6059">
        <f>IF(B6059&gt;$D$2,IF(C6058=0,MAX($C$1:C6058)+1,C6058),0)</f>
        <v>9</v>
      </c>
    </row>
    <row r="6060" spans="1:3" x14ac:dyDescent="0.25">
      <c r="A6060">
        <f t="shared" si="97"/>
        <v>6.0580000000003578</v>
      </c>
      <c r="B6060">
        <v>8.0572430653465366E-2</v>
      </c>
      <c r="C6060">
        <f>IF(B6060&gt;$D$2,IF(C6059=0,MAX($C$1:C6059)+1,C6059),0)</f>
        <v>9</v>
      </c>
    </row>
    <row r="6061" spans="1:3" x14ac:dyDescent="0.25">
      <c r="A6061">
        <f t="shared" si="97"/>
        <v>6.0590000000003581</v>
      </c>
      <c r="B6061">
        <v>8.0324663722772305E-2</v>
      </c>
      <c r="C6061">
        <f>IF(B6061&gt;$D$2,IF(C6060=0,MAX($C$1:C6060)+1,C6060),0)</f>
        <v>9</v>
      </c>
    </row>
    <row r="6062" spans="1:3" x14ac:dyDescent="0.25">
      <c r="A6062">
        <f t="shared" si="97"/>
        <v>6.0600000000003584</v>
      </c>
      <c r="B6062">
        <v>7.9829131049504967E-2</v>
      </c>
      <c r="C6062">
        <f>IF(B6062&gt;$D$2,IF(C6061=0,MAX($C$1:C6061)+1,C6061),0)</f>
        <v>9</v>
      </c>
    </row>
    <row r="6063" spans="1:3" x14ac:dyDescent="0.25">
      <c r="A6063">
        <f t="shared" si="97"/>
        <v>6.0610000000003588</v>
      </c>
      <c r="B6063">
        <v>7.9681071643564361E-2</v>
      </c>
      <c r="C6063">
        <f>IF(B6063&gt;$D$2,IF(C6062=0,MAX($C$1:C6062)+1,C6062),0)</f>
        <v>9</v>
      </c>
    </row>
    <row r="6064" spans="1:3" x14ac:dyDescent="0.25">
      <c r="A6064">
        <f t="shared" si="97"/>
        <v>6.0620000000003591</v>
      </c>
      <c r="B6064">
        <v>7.9381939960396039E-2</v>
      </c>
      <c r="C6064">
        <f>IF(B6064&gt;$D$2,IF(C6063=0,MAX($C$1:C6063)+1,C6063),0)</f>
        <v>9</v>
      </c>
    </row>
    <row r="6065" spans="1:3" x14ac:dyDescent="0.25">
      <c r="A6065">
        <f t="shared" si="97"/>
        <v>6.0630000000003594</v>
      </c>
      <c r="B6065">
        <v>7.9113019168316825E-2</v>
      </c>
      <c r="C6065">
        <f>IF(B6065&gt;$D$2,IF(C6064=0,MAX($C$1:C6064)+1,C6064),0)</f>
        <v>9</v>
      </c>
    </row>
    <row r="6066" spans="1:3" x14ac:dyDescent="0.25">
      <c r="A6066">
        <f t="shared" si="97"/>
        <v>6.0640000000003598</v>
      </c>
      <c r="B6066">
        <v>7.8949860752475259E-2</v>
      </c>
      <c r="C6066">
        <f>IF(B6066&gt;$D$2,IF(C6065=0,MAX($C$1:C6065)+1,C6065),0)</f>
        <v>9</v>
      </c>
    </row>
    <row r="6067" spans="1:3" x14ac:dyDescent="0.25">
      <c r="A6067">
        <f t="shared" si="97"/>
        <v>6.0650000000003601</v>
      </c>
      <c r="B6067">
        <v>7.8149157782178222E-2</v>
      </c>
      <c r="C6067">
        <f>IF(B6067&gt;$D$2,IF(C6066=0,MAX($C$1:C6066)+1,C6066),0)</f>
        <v>9</v>
      </c>
    </row>
    <row r="6068" spans="1:3" x14ac:dyDescent="0.25">
      <c r="A6068">
        <f t="shared" si="97"/>
        <v>6.0660000000003604</v>
      </c>
      <c r="B6068">
        <v>7.7076514217821801E-2</v>
      </c>
      <c r="C6068">
        <f>IF(B6068&gt;$D$2,IF(C6067=0,MAX($C$1:C6067)+1,C6067),0)</f>
        <v>9</v>
      </c>
    </row>
    <row r="6069" spans="1:3" x14ac:dyDescent="0.25">
      <c r="A6069">
        <f t="shared" si="97"/>
        <v>6.0670000000003608</v>
      </c>
      <c r="B6069">
        <v>7.6218396396039598E-2</v>
      </c>
      <c r="C6069">
        <f>IF(B6069&gt;$D$2,IF(C6068=0,MAX($C$1:C6068)+1,C6068),0)</f>
        <v>9</v>
      </c>
    </row>
    <row r="6070" spans="1:3" x14ac:dyDescent="0.25">
      <c r="A6070">
        <f t="shared" si="97"/>
        <v>6.0680000000003611</v>
      </c>
      <c r="B6070">
        <v>7.6732058772277234E-2</v>
      </c>
      <c r="C6070">
        <f>IF(B6070&gt;$D$2,IF(C6069=0,MAX($C$1:C6069)+1,C6069),0)</f>
        <v>9</v>
      </c>
    </row>
    <row r="6071" spans="1:3" x14ac:dyDescent="0.25">
      <c r="A6071">
        <f t="shared" si="97"/>
        <v>6.0690000000003614</v>
      </c>
      <c r="B6071">
        <v>7.7266871643564369E-2</v>
      </c>
      <c r="C6071">
        <f>IF(B6071&gt;$D$2,IF(C6070=0,MAX($C$1:C6070)+1,C6070),0)</f>
        <v>9</v>
      </c>
    </row>
    <row r="6072" spans="1:3" x14ac:dyDescent="0.25">
      <c r="A6072">
        <f t="shared" si="97"/>
        <v>6.0700000000003618</v>
      </c>
      <c r="B6072">
        <v>7.7919529069306936E-2</v>
      </c>
      <c r="C6072">
        <f>IF(B6072&gt;$D$2,IF(C6071=0,MAX($C$1:C6071)+1,C6071),0)</f>
        <v>9</v>
      </c>
    </row>
    <row r="6073" spans="1:3" x14ac:dyDescent="0.25">
      <c r="A6073">
        <f t="shared" si="97"/>
        <v>6.0710000000003621</v>
      </c>
      <c r="B6073">
        <v>7.7372629069306947E-2</v>
      </c>
      <c r="C6073">
        <f>IF(B6073&gt;$D$2,IF(C6072=0,MAX($C$1:C6072)+1,C6072),0)</f>
        <v>9</v>
      </c>
    </row>
    <row r="6074" spans="1:3" x14ac:dyDescent="0.25">
      <c r="A6074">
        <f t="shared" si="97"/>
        <v>6.0720000000003624</v>
      </c>
      <c r="B6074">
        <v>7.6037104316831694E-2</v>
      </c>
      <c r="C6074">
        <f>IF(B6074&gt;$D$2,IF(C6073=0,MAX($C$1:C6073)+1,C6073),0)</f>
        <v>9</v>
      </c>
    </row>
    <row r="6075" spans="1:3" x14ac:dyDescent="0.25">
      <c r="A6075">
        <f t="shared" si="97"/>
        <v>6.0730000000003628</v>
      </c>
      <c r="B6075">
        <v>7.5079278574257419E-2</v>
      </c>
      <c r="C6075">
        <f>IF(B6075&gt;$D$2,IF(C6074=0,MAX($C$1:C6074)+1,C6074),0)</f>
        <v>9</v>
      </c>
    </row>
    <row r="6076" spans="1:3" x14ac:dyDescent="0.25">
      <c r="A6076">
        <f t="shared" si="97"/>
        <v>6.0740000000003631</v>
      </c>
      <c r="B6076">
        <v>7.5157838970297042E-2</v>
      </c>
      <c r="C6076">
        <f>IF(B6076&gt;$D$2,IF(C6075=0,MAX($C$1:C6075)+1,C6075),0)</f>
        <v>9</v>
      </c>
    </row>
    <row r="6077" spans="1:3" x14ac:dyDescent="0.25">
      <c r="A6077">
        <f t="shared" si="97"/>
        <v>6.0750000000003634</v>
      </c>
      <c r="B6077">
        <v>7.5076257386138628E-2</v>
      </c>
      <c r="C6077">
        <f>IF(B6077&gt;$D$2,IF(C6076=0,MAX($C$1:C6076)+1,C6076),0)</f>
        <v>9</v>
      </c>
    </row>
    <row r="6078" spans="1:3" x14ac:dyDescent="0.25">
      <c r="A6078">
        <f t="shared" si="97"/>
        <v>6.0760000000003638</v>
      </c>
      <c r="B6078">
        <v>7.5441864118811888E-2</v>
      </c>
      <c r="C6078">
        <f>IF(B6078&gt;$D$2,IF(C6077=0,MAX($C$1:C6077)+1,C6077),0)</f>
        <v>9</v>
      </c>
    </row>
    <row r="6079" spans="1:3" x14ac:dyDescent="0.25">
      <c r="A6079">
        <f t="shared" si="97"/>
        <v>6.0770000000003641</v>
      </c>
      <c r="B6079">
        <v>7.6067323762376238E-2</v>
      </c>
      <c r="C6079">
        <f>IF(B6079&gt;$D$2,IF(C6078=0,MAX($C$1:C6078)+1,C6078),0)</f>
        <v>9</v>
      </c>
    </row>
    <row r="6080" spans="1:3" x14ac:dyDescent="0.25">
      <c r="A6080">
        <f t="shared" si="97"/>
        <v>6.0780000000003644</v>
      </c>
      <c r="B6080">
        <v>7.6227465346534656E-2</v>
      </c>
      <c r="C6080">
        <f>IF(B6080&gt;$D$2,IF(C6079=0,MAX($C$1:C6079)+1,C6079),0)</f>
        <v>9</v>
      </c>
    </row>
    <row r="6081" spans="1:3" x14ac:dyDescent="0.25">
      <c r="A6081">
        <f t="shared" si="97"/>
        <v>6.0790000000003648</v>
      </c>
      <c r="B6081">
        <v>7.6496383168316834E-2</v>
      </c>
      <c r="C6081">
        <f>IF(B6081&gt;$D$2,IF(C6080=0,MAX($C$1:C6080)+1,C6080),0)</f>
        <v>9</v>
      </c>
    </row>
    <row r="6082" spans="1:3" x14ac:dyDescent="0.25">
      <c r="A6082">
        <f t="shared" si="97"/>
        <v>6.0800000000003651</v>
      </c>
      <c r="B6082">
        <v>7.6886164356435638E-2</v>
      </c>
      <c r="C6082">
        <f>IF(B6082&gt;$D$2,IF(C6081=0,MAX($C$1:C6081)+1,C6081),0)</f>
        <v>9</v>
      </c>
    </row>
    <row r="6083" spans="1:3" x14ac:dyDescent="0.25">
      <c r="A6083">
        <f t="shared" si="97"/>
        <v>6.0810000000003654</v>
      </c>
      <c r="B6083">
        <v>7.6810629702970298E-2</v>
      </c>
      <c r="C6083">
        <f>IF(B6083&gt;$D$2,IF(C6082=0,MAX($C$1:C6082)+1,C6082),0)</f>
        <v>9</v>
      </c>
    </row>
    <row r="6084" spans="1:3" x14ac:dyDescent="0.25">
      <c r="A6084">
        <f t="shared" ref="A6084:A6147" si="98">A6083+1/1000</f>
        <v>6.0820000000003658</v>
      </c>
      <c r="B6084">
        <v>7.5435825742574264E-2</v>
      </c>
      <c r="C6084">
        <f>IF(B6084&gt;$D$2,IF(C6083=0,MAX($C$1:C6083)+1,C6083),0)</f>
        <v>9</v>
      </c>
    </row>
    <row r="6085" spans="1:3" x14ac:dyDescent="0.25">
      <c r="A6085">
        <f t="shared" si="98"/>
        <v>6.0830000000003661</v>
      </c>
      <c r="B6085">
        <v>7.3909944554455459E-2</v>
      </c>
      <c r="C6085">
        <f>IF(B6085&gt;$D$2,IF(C6084=0,MAX($C$1:C6084)+1,C6084),0)</f>
        <v>9</v>
      </c>
    </row>
    <row r="6086" spans="1:3" x14ac:dyDescent="0.25">
      <c r="A6086">
        <f t="shared" si="98"/>
        <v>6.0840000000003664</v>
      </c>
      <c r="B6086">
        <v>7.3069956435643582E-2</v>
      </c>
      <c r="C6086">
        <f>IF(B6086&gt;$D$2,IF(C6085=0,MAX($C$1:C6085)+1,C6085),0)</f>
        <v>9</v>
      </c>
    </row>
    <row r="6087" spans="1:3" x14ac:dyDescent="0.25">
      <c r="A6087">
        <f t="shared" si="98"/>
        <v>6.0850000000003668</v>
      </c>
      <c r="B6087">
        <v>7.2344786138613865E-2</v>
      </c>
      <c r="C6087">
        <f>IF(B6087&gt;$D$2,IF(C6086=0,MAX($C$1:C6086)+1,C6086),0)</f>
        <v>9</v>
      </c>
    </row>
    <row r="6088" spans="1:3" x14ac:dyDescent="0.25">
      <c r="A6088">
        <f t="shared" si="98"/>
        <v>6.0860000000003671</v>
      </c>
      <c r="B6088">
        <v>7.2311549504950487E-2</v>
      </c>
      <c r="C6088">
        <f>IF(B6088&gt;$D$2,IF(C6087=0,MAX($C$1:C6087)+1,C6087),0)</f>
        <v>9</v>
      </c>
    </row>
    <row r="6089" spans="1:3" x14ac:dyDescent="0.25">
      <c r="A6089">
        <f t="shared" si="98"/>
        <v>6.0870000000003675</v>
      </c>
      <c r="B6089">
        <v>7.3160598019801987E-2</v>
      </c>
      <c r="C6089">
        <f>IF(B6089&gt;$D$2,IF(C6088=0,MAX($C$1:C6088)+1,C6088),0)</f>
        <v>9</v>
      </c>
    </row>
    <row r="6090" spans="1:3" x14ac:dyDescent="0.25">
      <c r="A6090">
        <f t="shared" si="98"/>
        <v>6.0880000000003678</v>
      </c>
      <c r="B6090">
        <v>7.4130514851485155E-2</v>
      </c>
      <c r="C6090">
        <f>IF(B6090&gt;$D$2,IF(C6089=0,MAX($C$1:C6089)+1,C6089),0)</f>
        <v>9</v>
      </c>
    </row>
    <row r="6091" spans="1:3" x14ac:dyDescent="0.25">
      <c r="A6091">
        <f t="shared" si="98"/>
        <v>6.0890000000003681</v>
      </c>
      <c r="B6091">
        <v>7.5185039603960405E-2</v>
      </c>
      <c r="C6091">
        <f>IF(B6091&gt;$D$2,IF(C6090=0,MAX($C$1:C6090)+1,C6090),0)</f>
        <v>9</v>
      </c>
    </row>
    <row r="6092" spans="1:3" x14ac:dyDescent="0.25">
      <c r="A6092">
        <f t="shared" si="98"/>
        <v>6.0900000000003685</v>
      </c>
      <c r="B6092">
        <v>7.5880000000000031E-2</v>
      </c>
      <c r="C6092">
        <f>IF(B6092&gt;$D$2,IF(C6091=0,MAX($C$1:C6091)+1,C6091),0)</f>
        <v>9</v>
      </c>
    </row>
    <row r="6093" spans="1:3" x14ac:dyDescent="0.25">
      <c r="A6093">
        <f t="shared" si="98"/>
        <v>6.0910000000003688</v>
      </c>
      <c r="B6093">
        <v>7.6170059405940627E-2</v>
      </c>
      <c r="C6093">
        <f>IF(B6093&gt;$D$2,IF(C6092=0,MAX($C$1:C6092)+1,C6092),0)</f>
        <v>9</v>
      </c>
    </row>
    <row r="6094" spans="1:3" x14ac:dyDescent="0.25">
      <c r="A6094">
        <f t="shared" si="98"/>
        <v>6.0920000000003691</v>
      </c>
      <c r="B6094">
        <v>7.6296964356435668E-2</v>
      </c>
      <c r="C6094">
        <f>IF(B6094&gt;$D$2,IF(C6093=0,MAX($C$1:C6093)+1,C6093),0)</f>
        <v>9</v>
      </c>
    </row>
    <row r="6095" spans="1:3" x14ac:dyDescent="0.25">
      <c r="A6095">
        <f t="shared" si="98"/>
        <v>6.0930000000003695</v>
      </c>
      <c r="B6095">
        <v>7.6345308910891113E-2</v>
      </c>
      <c r="C6095">
        <f>IF(B6095&gt;$D$2,IF(C6094=0,MAX($C$1:C6094)+1,C6094),0)</f>
        <v>9</v>
      </c>
    </row>
    <row r="6096" spans="1:3" x14ac:dyDescent="0.25">
      <c r="A6096">
        <f t="shared" si="98"/>
        <v>6.0940000000003698</v>
      </c>
      <c r="B6096">
        <v>7.6133800990099032E-2</v>
      </c>
      <c r="C6096">
        <f>IF(B6096&gt;$D$2,IF(C6095=0,MAX($C$1:C6095)+1,C6095),0)</f>
        <v>9</v>
      </c>
    </row>
    <row r="6097" spans="1:3" x14ac:dyDescent="0.25">
      <c r="A6097">
        <f t="shared" si="98"/>
        <v>6.0950000000003701</v>
      </c>
      <c r="B6097">
        <v>7.5614092079207926E-2</v>
      </c>
      <c r="C6097">
        <f>IF(B6097&gt;$D$2,IF(C6096=0,MAX($C$1:C6096)+1,C6096),0)</f>
        <v>9</v>
      </c>
    </row>
    <row r="6098" spans="1:3" x14ac:dyDescent="0.25">
      <c r="A6098">
        <f t="shared" si="98"/>
        <v>6.0960000000003705</v>
      </c>
      <c r="B6098">
        <v>7.5278701980198037E-2</v>
      </c>
      <c r="C6098">
        <f>IF(B6098&gt;$D$2,IF(C6097=0,MAX($C$1:C6097)+1,C6097),0)</f>
        <v>9</v>
      </c>
    </row>
    <row r="6099" spans="1:3" x14ac:dyDescent="0.25">
      <c r="A6099">
        <f t="shared" si="98"/>
        <v>6.0970000000003708</v>
      </c>
      <c r="B6099">
        <v>7.5130652475247528E-2</v>
      </c>
      <c r="C6099">
        <f>IF(B6099&gt;$D$2,IF(C6098=0,MAX($C$1:C6098)+1,C6098),0)</f>
        <v>9</v>
      </c>
    </row>
    <row r="6100" spans="1:3" x14ac:dyDescent="0.25">
      <c r="A6100">
        <f t="shared" si="98"/>
        <v>6.0980000000003711</v>
      </c>
      <c r="B6100">
        <v>7.4982593069306949E-2</v>
      </c>
      <c r="C6100">
        <f>IF(B6100&gt;$D$2,IF(C6099=0,MAX($C$1:C6099)+1,C6099),0)</f>
        <v>9</v>
      </c>
    </row>
    <row r="6101" spans="1:3" x14ac:dyDescent="0.25">
      <c r="A6101">
        <f t="shared" si="98"/>
        <v>6.0990000000003715</v>
      </c>
      <c r="B6101">
        <v>7.5112513861386163E-2</v>
      </c>
      <c r="C6101">
        <f>IF(B6101&gt;$D$2,IF(C6100=0,MAX($C$1:C6100)+1,C6100),0)</f>
        <v>9</v>
      </c>
    </row>
    <row r="6102" spans="1:3" x14ac:dyDescent="0.25">
      <c r="A6102">
        <f t="shared" si="98"/>
        <v>6.1000000000003718</v>
      </c>
      <c r="B6102">
        <v>7.5209206930693079E-2</v>
      </c>
      <c r="C6102">
        <f>IF(B6102&gt;$D$2,IF(C6101=0,MAX($C$1:C6101)+1,C6101),0)</f>
        <v>9</v>
      </c>
    </row>
    <row r="6103" spans="1:3" x14ac:dyDescent="0.25">
      <c r="A6103">
        <f t="shared" si="98"/>
        <v>6.1010000000003721</v>
      </c>
      <c r="B6103">
        <v>7.5130642574257445E-2</v>
      </c>
      <c r="C6103">
        <f>IF(B6103&gt;$D$2,IF(C6102=0,MAX($C$1:C6102)+1,C6102),0)</f>
        <v>9</v>
      </c>
    </row>
    <row r="6104" spans="1:3" x14ac:dyDescent="0.25">
      <c r="A6104">
        <f t="shared" si="98"/>
        <v>6.1020000000003725</v>
      </c>
      <c r="B6104">
        <v>7.4604900000000002E-2</v>
      </c>
      <c r="C6104">
        <f>IF(B6104&gt;$D$2,IF(C6103=0,MAX($C$1:C6103)+1,C6103),0)</f>
        <v>9</v>
      </c>
    </row>
    <row r="6105" spans="1:3" x14ac:dyDescent="0.25">
      <c r="A6105">
        <f t="shared" si="98"/>
        <v>6.1030000000003728</v>
      </c>
      <c r="B6105">
        <v>7.3589665049504954E-2</v>
      </c>
      <c r="C6105">
        <f>IF(B6105&gt;$D$2,IF(C6104=0,MAX($C$1:C6104)+1,C6104),0)</f>
        <v>9</v>
      </c>
    </row>
    <row r="6106" spans="1:3" x14ac:dyDescent="0.25">
      <c r="A6106">
        <f t="shared" si="98"/>
        <v>6.1040000000003731</v>
      </c>
      <c r="B6106">
        <v>7.4061025445544562E-2</v>
      </c>
      <c r="C6106">
        <f>IF(B6106&gt;$D$2,IF(C6105=0,MAX($C$1:C6105)+1,C6105),0)</f>
        <v>9</v>
      </c>
    </row>
    <row r="6107" spans="1:3" x14ac:dyDescent="0.25">
      <c r="A6107">
        <f t="shared" si="98"/>
        <v>6.1050000000003735</v>
      </c>
      <c r="B6107">
        <v>7.4801307623762386E-2</v>
      </c>
      <c r="C6107">
        <f>IF(B6107&gt;$D$2,IF(C6106=0,MAX($C$1:C6106)+1,C6106),0)</f>
        <v>9</v>
      </c>
    </row>
    <row r="6108" spans="1:3" x14ac:dyDescent="0.25">
      <c r="A6108">
        <f t="shared" si="98"/>
        <v>6.1060000000003738</v>
      </c>
      <c r="B6108">
        <v>7.5453959108910895E-2</v>
      </c>
      <c r="C6108">
        <f>IF(B6108&gt;$D$2,IF(C6107=0,MAX($C$1:C6107)+1,C6107),0)</f>
        <v>9</v>
      </c>
    </row>
    <row r="6109" spans="1:3" x14ac:dyDescent="0.25">
      <c r="A6109">
        <f t="shared" si="98"/>
        <v>6.1070000000003741</v>
      </c>
      <c r="B6109">
        <v>7.6028050198019795E-2</v>
      </c>
      <c r="C6109">
        <f>IF(B6109&gt;$D$2,IF(C6108=0,MAX($C$1:C6108)+1,C6108),0)</f>
        <v>9</v>
      </c>
    </row>
    <row r="6110" spans="1:3" x14ac:dyDescent="0.25">
      <c r="A6110">
        <f t="shared" si="98"/>
        <v>6.1080000000003745</v>
      </c>
      <c r="B6110">
        <v>7.6278838316831687E-2</v>
      </c>
      <c r="C6110">
        <f>IF(B6110&gt;$D$2,IF(C6109=0,MAX($C$1:C6109)+1,C6109),0)</f>
        <v>9</v>
      </c>
    </row>
    <row r="6111" spans="1:3" x14ac:dyDescent="0.25">
      <c r="A6111">
        <f t="shared" si="98"/>
        <v>6.1090000000003748</v>
      </c>
      <c r="B6111">
        <v>7.6402721485148511E-2</v>
      </c>
      <c r="C6111">
        <f>IF(B6111&gt;$D$2,IF(C6110=0,MAX($C$1:C6110)+1,C6110),0)</f>
        <v>9</v>
      </c>
    </row>
    <row r="6112" spans="1:3" x14ac:dyDescent="0.25">
      <c r="A6112">
        <f t="shared" si="98"/>
        <v>6.1100000000003751</v>
      </c>
      <c r="B6112">
        <v>7.6324161584158418E-2</v>
      </c>
      <c r="C6112">
        <f>IF(B6112&gt;$D$2,IF(C6111=0,MAX($C$1:C6111)+1,C6111),0)</f>
        <v>9</v>
      </c>
    </row>
    <row r="6113" spans="1:3" x14ac:dyDescent="0.25">
      <c r="A6113">
        <f t="shared" si="98"/>
        <v>6.1110000000003755</v>
      </c>
      <c r="B6113">
        <v>7.6913361980198006E-2</v>
      </c>
      <c r="C6113">
        <f>IF(B6113&gt;$D$2,IF(C6112=0,MAX($C$1:C6112)+1,C6112),0)</f>
        <v>9</v>
      </c>
    </row>
    <row r="6114" spans="1:3" x14ac:dyDescent="0.25">
      <c r="A6114">
        <f t="shared" si="98"/>
        <v>6.1120000000003758</v>
      </c>
      <c r="B6114">
        <v>7.7804717029702972E-2</v>
      </c>
      <c r="C6114">
        <f>IF(B6114&gt;$D$2,IF(C6113=0,MAX($C$1:C6113)+1,C6113),0)</f>
        <v>9</v>
      </c>
    </row>
    <row r="6115" spans="1:3" x14ac:dyDescent="0.25">
      <c r="A6115">
        <f t="shared" si="98"/>
        <v>6.1130000000003761</v>
      </c>
      <c r="B6115">
        <v>7.8877365544554448E-2</v>
      </c>
      <c r="C6115">
        <f>IF(B6115&gt;$D$2,IF(C6114=0,MAX($C$1:C6114)+1,C6114),0)</f>
        <v>9</v>
      </c>
    </row>
    <row r="6116" spans="1:3" x14ac:dyDescent="0.25">
      <c r="A6116">
        <f t="shared" si="98"/>
        <v>6.1140000000003765</v>
      </c>
      <c r="B6116">
        <v>7.9801958613861385E-2</v>
      </c>
      <c r="C6116">
        <f>IF(B6116&gt;$D$2,IF(C6115=0,MAX($C$1:C6115)+1,C6115),0)</f>
        <v>9</v>
      </c>
    </row>
    <row r="6117" spans="1:3" x14ac:dyDescent="0.25">
      <c r="A6117">
        <f t="shared" si="98"/>
        <v>6.1150000000003768</v>
      </c>
      <c r="B6117">
        <v>8.0215910099009913E-2</v>
      </c>
      <c r="C6117">
        <f>IF(B6117&gt;$D$2,IF(C6116=0,MAX($C$1:C6116)+1,C6116),0)</f>
        <v>9</v>
      </c>
    </row>
    <row r="6118" spans="1:3" x14ac:dyDescent="0.25">
      <c r="A6118">
        <f t="shared" si="98"/>
        <v>6.1160000000003771</v>
      </c>
      <c r="B6118">
        <v>8.0324685346534655E-2</v>
      </c>
      <c r="C6118">
        <f>IF(B6118&gt;$D$2,IF(C6117=0,MAX($C$1:C6117)+1,C6117),0)</f>
        <v>9</v>
      </c>
    </row>
    <row r="6119" spans="1:3" x14ac:dyDescent="0.25">
      <c r="A6119">
        <f t="shared" si="98"/>
        <v>6.1170000000003775</v>
      </c>
      <c r="B6119">
        <v>7.9971164653465335E-2</v>
      </c>
      <c r="C6119">
        <f>IF(B6119&gt;$D$2,IF(C6118=0,MAX($C$1:C6118)+1,C6118),0)</f>
        <v>9</v>
      </c>
    </row>
    <row r="6120" spans="1:3" x14ac:dyDescent="0.25">
      <c r="A6120">
        <f t="shared" si="98"/>
        <v>6.1180000000003778</v>
      </c>
      <c r="B6120">
        <v>7.984123891089108E-2</v>
      </c>
      <c r="C6120">
        <f>IF(B6120&gt;$D$2,IF(C6119=0,MAX($C$1:C6119)+1,C6119),0)</f>
        <v>9</v>
      </c>
    </row>
    <row r="6121" spans="1:3" x14ac:dyDescent="0.25">
      <c r="A6121">
        <f t="shared" si="98"/>
        <v>6.1190000000003781</v>
      </c>
      <c r="B6121">
        <v>8.0022530990099011E-2</v>
      </c>
      <c r="C6121">
        <f>IF(B6121&gt;$D$2,IF(C6120=0,MAX($C$1:C6120)+1,C6120),0)</f>
        <v>9</v>
      </c>
    </row>
    <row r="6122" spans="1:3" x14ac:dyDescent="0.25">
      <c r="A6122">
        <f t="shared" si="98"/>
        <v>6.1200000000003785</v>
      </c>
      <c r="B6122">
        <v>7.9732462673267335E-2</v>
      </c>
      <c r="C6122">
        <f>IF(B6122&gt;$D$2,IF(C6121=0,MAX($C$1:C6121)+1,C6121),0)</f>
        <v>9</v>
      </c>
    </row>
    <row r="6123" spans="1:3" x14ac:dyDescent="0.25">
      <c r="A6123">
        <f t="shared" si="98"/>
        <v>6.1210000000003788</v>
      </c>
      <c r="B6123">
        <v>7.9829151782178226E-2</v>
      </c>
      <c r="C6123">
        <f>IF(B6123&gt;$D$2,IF(C6122=0,MAX($C$1:C6122)+1,C6122),0)</f>
        <v>9</v>
      </c>
    </row>
    <row r="6124" spans="1:3" x14ac:dyDescent="0.25">
      <c r="A6124">
        <f t="shared" si="98"/>
        <v>6.1220000000003791</v>
      </c>
      <c r="B6124">
        <v>8.0107132970297062E-2</v>
      </c>
      <c r="C6124">
        <f>IF(B6124&gt;$D$2,IF(C6123=0,MAX($C$1:C6123)+1,C6123),0)</f>
        <v>9</v>
      </c>
    </row>
    <row r="6125" spans="1:3" x14ac:dyDescent="0.25">
      <c r="A6125">
        <f t="shared" si="98"/>
        <v>6.1230000000003795</v>
      </c>
      <c r="B6125">
        <v>8.0134327029702995E-2</v>
      </c>
      <c r="C6125">
        <f>IF(B6125&gt;$D$2,IF(C6124=0,MAX($C$1:C6124)+1,C6124),0)</f>
        <v>9</v>
      </c>
    </row>
    <row r="6126" spans="1:3" x14ac:dyDescent="0.25">
      <c r="A6126">
        <f t="shared" si="98"/>
        <v>6.1240000000003798</v>
      </c>
      <c r="B6126">
        <v>8.0400222079207939E-2</v>
      </c>
      <c r="C6126">
        <f>IF(B6126&gt;$D$2,IF(C6125=0,MAX($C$1:C6125)+1,C6125),0)</f>
        <v>9</v>
      </c>
    </row>
    <row r="6127" spans="1:3" x14ac:dyDescent="0.25">
      <c r="A6127">
        <f t="shared" si="98"/>
        <v>6.1250000000003801</v>
      </c>
      <c r="B6127">
        <v>8.055432009900991E-2</v>
      </c>
      <c r="C6127">
        <f>IF(B6127&gt;$D$2,IF(C6126=0,MAX($C$1:C6126)+1,C6126),0)</f>
        <v>9</v>
      </c>
    </row>
    <row r="6128" spans="1:3" x14ac:dyDescent="0.25">
      <c r="A6128">
        <f t="shared" si="98"/>
        <v>6.1260000000003805</v>
      </c>
      <c r="B6128">
        <v>8.0061809207920817E-2</v>
      </c>
      <c r="C6128">
        <f>IF(B6128&gt;$D$2,IF(C6127=0,MAX($C$1:C6127)+1,C6127),0)</f>
        <v>9</v>
      </c>
    </row>
    <row r="6129" spans="1:3" x14ac:dyDescent="0.25">
      <c r="A6129">
        <f t="shared" si="98"/>
        <v>6.1270000000003808</v>
      </c>
      <c r="B6129">
        <v>7.8955924950495068E-2</v>
      </c>
      <c r="C6129">
        <f>IF(B6129&gt;$D$2,IF(C6128=0,MAX($C$1:C6128)+1,C6128),0)</f>
        <v>9</v>
      </c>
    </row>
    <row r="6130" spans="1:3" x14ac:dyDescent="0.25">
      <c r="A6130">
        <f t="shared" si="98"/>
        <v>6.1280000000003811</v>
      </c>
      <c r="B6130">
        <v>7.7871191584158422E-2</v>
      </c>
      <c r="C6130">
        <f>IF(B6130&gt;$D$2,IF(C6129=0,MAX($C$1:C6129)+1,C6129),0)</f>
        <v>9</v>
      </c>
    </row>
    <row r="6131" spans="1:3" x14ac:dyDescent="0.25">
      <c r="A6131">
        <f t="shared" si="98"/>
        <v>6.1290000000003815</v>
      </c>
      <c r="B6131">
        <v>7.6910340495049509E-2</v>
      </c>
      <c r="C6131">
        <f>IF(B6131&gt;$D$2,IF(C6130=0,MAX($C$1:C6130)+1,C6130),0)</f>
        <v>9</v>
      </c>
    </row>
    <row r="6132" spans="1:3" x14ac:dyDescent="0.25">
      <c r="A6132">
        <f t="shared" si="98"/>
        <v>6.1300000000003818</v>
      </c>
      <c r="B6132">
        <v>7.6248622673267333E-2</v>
      </c>
      <c r="C6132">
        <f>IF(B6132&gt;$D$2,IF(C6131=0,MAX($C$1:C6131)+1,C6131),0)</f>
        <v>9</v>
      </c>
    </row>
    <row r="6133" spans="1:3" x14ac:dyDescent="0.25">
      <c r="A6133">
        <f t="shared" si="98"/>
        <v>6.1310000000003821</v>
      </c>
      <c r="B6133">
        <v>7.5910209801980197E-2</v>
      </c>
      <c r="C6133">
        <f>IF(B6133&gt;$D$2,IF(C6132=0,MAX($C$1:C6132)+1,C6132),0)</f>
        <v>9</v>
      </c>
    </row>
    <row r="6134" spans="1:3" x14ac:dyDescent="0.25">
      <c r="A6134">
        <f t="shared" si="98"/>
        <v>6.1320000000003825</v>
      </c>
      <c r="B6134">
        <v>7.6055243564356431E-2</v>
      </c>
      <c r="C6134">
        <f>IF(B6134&gt;$D$2,IF(C6133=0,MAX($C$1:C6133)+1,C6133),0)</f>
        <v>9</v>
      </c>
    </row>
    <row r="6135" spans="1:3" x14ac:dyDescent="0.25">
      <c r="A6135">
        <f t="shared" si="98"/>
        <v>6.1330000000003828</v>
      </c>
      <c r="B6135">
        <v>7.5602012871287136E-2</v>
      </c>
      <c r="C6135">
        <f>IF(B6135&gt;$D$2,IF(C6134=0,MAX($C$1:C6134)+1,C6134),0)</f>
        <v>9</v>
      </c>
    </row>
    <row r="6136" spans="1:3" x14ac:dyDescent="0.25">
      <c r="A6136">
        <f t="shared" si="98"/>
        <v>6.1340000000003831</v>
      </c>
      <c r="B6136">
        <v>7.4287645742574251E-2</v>
      </c>
      <c r="C6136">
        <f>IF(B6136&gt;$D$2,IF(C6135=0,MAX($C$1:C6135)+1,C6135),0)</f>
        <v>9</v>
      </c>
    </row>
    <row r="6137" spans="1:3" x14ac:dyDescent="0.25">
      <c r="A6137">
        <f t="shared" si="98"/>
        <v>6.1350000000003835</v>
      </c>
      <c r="B6137">
        <v>7.2915863564356434E-2</v>
      </c>
      <c r="C6137">
        <f>IF(B6137&gt;$D$2,IF(C6136=0,MAX($C$1:C6136)+1,C6136),0)</f>
        <v>9</v>
      </c>
    </row>
    <row r="6138" spans="1:3" x14ac:dyDescent="0.25">
      <c r="A6138">
        <f t="shared" si="98"/>
        <v>6.1360000000003838</v>
      </c>
      <c r="B6138">
        <v>7.181904574257425E-2</v>
      </c>
      <c r="C6138">
        <f>IF(B6138&gt;$D$2,IF(C6137=0,MAX($C$1:C6137)+1,C6137),0)</f>
        <v>9</v>
      </c>
    </row>
    <row r="6139" spans="1:3" x14ac:dyDescent="0.25">
      <c r="A6139">
        <f t="shared" si="98"/>
        <v>6.1370000000003841</v>
      </c>
      <c r="B6139">
        <v>7.0985100297029702E-2</v>
      </c>
      <c r="C6139">
        <f>IF(B6139&gt;$D$2,IF(C6138=0,MAX($C$1:C6138)+1,C6138),0)</f>
        <v>9</v>
      </c>
    </row>
    <row r="6140" spans="1:3" x14ac:dyDescent="0.25">
      <c r="A6140">
        <f t="shared" si="98"/>
        <v>6.1380000000003845</v>
      </c>
      <c r="B6140">
        <v>7.0885389801980198E-2</v>
      </c>
      <c r="C6140">
        <f>IF(B6140&gt;$D$2,IF(C6139=0,MAX($C$1:C6139)+1,C6139),0)</f>
        <v>9</v>
      </c>
    </row>
    <row r="6141" spans="1:3" x14ac:dyDescent="0.25">
      <c r="A6141">
        <f t="shared" si="98"/>
        <v>6.1390000000003848</v>
      </c>
      <c r="B6141">
        <v>7.0701075940594063E-2</v>
      </c>
      <c r="C6141">
        <f>IF(B6141&gt;$D$2,IF(C6140=0,MAX($C$1:C6140)+1,C6140),0)</f>
        <v>9</v>
      </c>
    </row>
    <row r="6142" spans="1:3" x14ac:dyDescent="0.25">
      <c r="A6142">
        <f t="shared" si="98"/>
        <v>6.1400000000003851</v>
      </c>
      <c r="B6142">
        <v>7.026597396039605E-2</v>
      </c>
      <c r="C6142">
        <f>IF(B6142&gt;$D$2,IF(C6141=0,MAX($C$1:C6141)+1,C6141),0)</f>
        <v>9</v>
      </c>
    </row>
    <row r="6143" spans="1:3" x14ac:dyDescent="0.25">
      <c r="A6143">
        <f t="shared" si="98"/>
        <v>6.1410000000003855</v>
      </c>
      <c r="B6143">
        <v>7.0006121485148509E-2</v>
      </c>
      <c r="C6143">
        <f>IF(B6143&gt;$D$2,IF(C6142=0,MAX($C$1:C6142)+1,C6142),0)</f>
        <v>9</v>
      </c>
    </row>
    <row r="6144" spans="1:3" x14ac:dyDescent="0.25">
      <c r="A6144">
        <f t="shared" si="98"/>
        <v>6.1420000000003858</v>
      </c>
      <c r="B6144">
        <v>7.0033315544554456E-2</v>
      </c>
      <c r="C6144">
        <f>IF(B6144&gt;$D$2,IF(C6143=0,MAX($C$1:C6143)+1,C6143),0)</f>
        <v>9</v>
      </c>
    </row>
    <row r="6145" spans="1:3" x14ac:dyDescent="0.25">
      <c r="A6145">
        <f t="shared" si="98"/>
        <v>6.1430000000003862</v>
      </c>
      <c r="B6145">
        <v>6.9918496732673266E-2</v>
      </c>
      <c r="C6145">
        <f>IF(B6145&gt;$D$2,IF(C6144=0,MAX($C$1:C6144)+1,C6144),0)</f>
        <v>9</v>
      </c>
    </row>
    <row r="6146" spans="1:3" x14ac:dyDescent="0.25">
      <c r="A6146">
        <f t="shared" si="98"/>
        <v>6.1440000000003865</v>
      </c>
      <c r="B6146">
        <v>6.9293037326732657E-2</v>
      </c>
      <c r="C6146">
        <f>IF(B6146&gt;$D$2,IF(C6145=0,MAX($C$1:C6145)+1,C6145),0)</f>
        <v>9</v>
      </c>
    </row>
    <row r="6147" spans="1:3" x14ac:dyDescent="0.25">
      <c r="A6147">
        <f t="shared" si="98"/>
        <v>6.1450000000003868</v>
      </c>
      <c r="B6147">
        <v>6.8335206039603955E-2</v>
      </c>
      <c r="C6147">
        <f>IF(B6147&gt;$D$2,IF(C6146=0,MAX($C$1:C6146)+1,C6146),0)</f>
        <v>9</v>
      </c>
    </row>
    <row r="6148" spans="1:3" x14ac:dyDescent="0.25">
      <c r="A6148">
        <f t="shared" ref="A6148:A6211" si="99">A6147+1/1000</f>
        <v>6.1460000000003872</v>
      </c>
      <c r="B6148">
        <v>6.7477088118811882E-2</v>
      </c>
      <c r="C6148">
        <f>IF(B6148&gt;$D$2,IF(C6147=0,MAX($C$1:C6147)+1,C6147),0)</f>
        <v>9</v>
      </c>
    </row>
    <row r="6149" spans="1:3" x14ac:dyDescent="0.25">
      <c r="A6149">
        <f t="shared" si="99"/>
        <v>6.1470000000003875</v>
      </c>
      <c r="B6149">
        <v>6.7123567326732664E-2</v>
      </c>
      <c r="C6149">
        <f>IF(B6149&gt;$D$2,IF(C6148=0,MAX($C$1:C6148)+1,C6148),0)</f>
        <v>9</v>
      </c>
    </row>
    <row r="6150" spans="1:3" x14ac:dyDescent="0.25">
      <c r="A6150">
        <f t="shared" si="99"/>
        <v>6.1480000000003878</v>
      </c>
      <c r="B6150">
        <v>6.7105437821782174E-2</v>
      </c>
      <c r="C6150">
        <f>IF(B6150&gt;$D$2,IF(C6149=0,MAX($C$1:C6149)+1,C6149),0)</f>
        <v>9</v>
      </c>
    </row>
    <row r="6151" spans="1:3" x14ac:dyDescent="0.25">
      <c r="A6151">
        <f t="shared" si="99"/>
        <v>6.1490000000003882</v>
      </c>
      <c r="B6151">
        <v>6.7108459405940596E-2</v>
      </c>
      <c r="C6151">
        <f>IF(B6151&gt;$D$2,IF(C6150=0,MAX($C$1:C6150)+1,C6150),0)</f>
        <v>9</v>
      </c>
    </row>
    <row r="6152" spans="1:3" x14ac:dyDescent="0.25">
      <c r="A6152">
        <f t="shared" si="99"/>
        <v>6.1500000000003885</v>
      </c>
      <c r="B6152">
        <v>6.6528323366336628E-2</v>
      </c>
      <c r="C6152">
        <f>IF(B6152&gt;$D$2,IF(C6151=0,MAX($C$1:C6151)+1,C6151),0)</f>
        <v>9</v>
      </c>
    </row>
    <row r="6153" spans="1:3" x14ac:dyDescent="0.25">
      <c r="A6153">
        <f t="shared" si="99"/>
        <v>6.1510000000003888</v>
      </c>
      <c r="B6153">
        <v>6.53982708910891E-2</v>
      </c>
      <c r="C6153">
        <f>IF(B6153&gt;$D$2,IF(C6152=0,MAX($C$1:C6152)+1,C6152),0)</f>
        <v>9</v>
      </c>
    </row>
    <row r="6154" spans="1:3" x14ac:dyDescent="0.25">
      <c r="A6154">
        <f t="shared" si="99"/>
        <v>6.1520000000003892</v>
      </c>
      <c r="B6154">
        <v>6.4174549702970304E-2</v>
      </c>
      <c r="C6154">
        <f>IF(B6154&gt;$D$2,IF(C6153=0,MAX($C$1:C6153)+1,C6153),0)</f>
        <v>9</v>
      </c>
    </row>
    <row r="6155" spans="1:3" x14ac:dyDescent="0.25">
      <c r="A6155">
        <f t="shared" si="99"/>
        <v>6.1530000000003895</v>
      </c>
      <c r="B6155">
        <v>6.2829967524752478E-2</v>
      </c>
      <c r="C6155">
        <f>IF(B6155&gt;$D$2,IF(C6154=0,MAX($C$1:C6154)+1,C6154),0)</f>
        <v>9</v>
      </c>
    </row>
    <row r="6156" spans="1:3" x14ac:dyDescent="0.25">
      <c r="A6156">
        <f t="shared" si="99"/>
        <v>6.1540000000003898</v>
      </c>
      <c r="B6156">
        <v>6.1745229900990101E-2</v>
      </c>
      <c r="C6156">
        <f>IF(B6156&gt;$D$2,IF(C6155=0,MAX($C$1:C6155)+1,C6155),0)</f>
        <v>9</v>
      </c>
    </row>
    <row r="6157" spans="1:3" x14ac:dyDescent="0.25">
      <c r="A6157">
        <f t="shared" si="99"/>
        <v>6.1550000000003902</v>
      </c>
      <c r="B6157">
        <v>6.147329099009901E-2</v>
      </c>
      <c r="C6157">
        <f>IF(B6157&gt;$D$2,IF(C6156=0,MAX($C$1:C6156)+1,C6156),0)</f>
        <v>9</v>
      </c>
    </row>
    <row r="6158" spans="1:3" x14ac:dyDescent="0.25">
      <c r="A6158">
        <f t="shared" si="99"/>
        <v>6.1560000000003905</v>
      </c>
      <c r="B6158">
        <v>6.1264804950495043E-2</v>
      </c>
      <c r="C6158">
        <f>IF(B6158&gt;$D$2,IF(C6157=0,MAX($C$1:C6157)+1,C6157),0)</f>
        <v>9</v>
      </c>
    </row>
    <row r="6159" spans="1:3" x14ac:dyDescent="0.25">
      <c r="A6159">
        <f t="shared" si="99"/>
        <v>6.1570000000003908</v>
      </c>
      <c r="B6159">
        <v>6.0814595049504941E-2</v>
      </c>
      <c r="C6159">
        <f>IF(B6159&gt;$D$2,IF(C6158=0,MAX($C$1:C6158)+1,C6158),0)</f>
        <v>9</v>
      </c>
    </row>
    <row r="6160" spans="1:3" x14ac:dyDescent="0.25">
      <c r="A6160">
        <f t="shared" si="99"/>
        <v>6.1580000000003912</v>
      </c>
      <c r="B6160">
        <v>5.9992735643564339E-2</v>
      </c>
      <c r="C6160">
        <f>IF(B6160&gt;$D$2,IF(C6159=0,MAX($C$1:C6159)+1,C6159),0)</f>
        <v>9</v>
      </c>
    </row>
    <row r="6161" spans="1:3" x14ac:dyDescent="0.25">
      <c r="A6161">
        <f t="shared" si="99"/>
        <v>6.1590000000003915</v>
      </c>
      <c r="B6161">
        <v>5.9645258415841569E-2</v>
      </c>
      <c r="C6161">
        <f>IF(B6161&gt;$D$2,IF(C6160=0,MAX($C$1:C6160)+1,C6160),0)</f>
        <v>9</v>
      </c>
    </row>
    <row r="6162" spans="1:3" x14ac:dyDescent="0.25">
      <c r="A6162">
        <f t="shared" si="99"/>
        <v>6.1600000000003918</v>
      </c>
      <c r="B6162">
        <v>5.9908132277227709E-2</v>
      </c>
      <c r="C6162">
        <f>IF(B6162&gt;$D$2,IF(C6161=0,MAX($C$1:C6161)+1,C6161),0)</f>
        <v>9</v>
      </c>
    </row>
    <row r="6163" spans="1:3" x14ac:dyDescent="0.25">
      <c r="A6163">
        <f t="shared" si="99"/>
        <v>6.1610000000003922</v>
      </c>
      <c r="B6163">
        <v>6.0174028316831669E-2</v>
      </c>
      <c r="C6163">
        <f>IF(B6163&gt;$D$2,IF(C6162=0,MAX($C$1:C6162)+1,C6162),0)</f>
        <v>9</v>
      </c>
    </row>
    <row r="6164" spans="1:3" x14ac:dyDescent="0.25">
      <c r="A6164">
        <f t="shared" si="99"/>
        <v>6.1620000000003925</v>
      </c>
      <c r="B6164">
        <v>5.9754033267326721E-2</v>
      </c>
      <c r="C6164">
        <f>IF(B6164&gt;$D$2,IF(C6163=0,MAX($C$1:C6163)+1,C6163),0)</f>
        <v>9</v>
      </c>
    </row>
    <row r="6165" spans="1:3" x14ac:dyDescent="0.25">
      <c r="A6165">
        <f t="shared" si="99"/>
        <v>6.1630000000003928</v>
      </c>
      <c r="B6165">
        <v>5.9143681782178201E-2</v>
      </c>
      <c r="C6165">
        <f>IF(B6165&gt;$D$2,IF(C6164=0,MAX($C$1:C6164)+1,C6164),0)</f>
        <v>9</v>
      </c>
    </row>
    <row r="6166" spans="1:3" x14ac:dyDescent="0.25">
      <c r="A6166">
        <f t="shared" si="99"/>
        <v>6.1640000000003932</v>
      </c>
      <c r="B6166">
        <v>5.8107295643564337E-2</v>
      </c>
      <c r="C6166">
        <f>IF(B6166&gt;$D$2,IF(C6165=0,MAX($C$1:C6165)+1,C6165),0)</f>
        <v>9</v>
      </c>
    </row>
    <row r="6167" spans="1:3" x14ac:dyDescent="0.25">
      <c r="A6167">
        <f t="shared" si="99"/>
        <v>6.1650000000003935</v>
      </c>
      <c r="B6167">
        <v>5.6717385742574247E-2</v>
      </c>
      <c r="C6167">
        <f>IF(B6167&gt;$D$2,IF(C6166=0,MAX($C$1:C6166)+1,C6166),0)</f>
        <v>9</v>
      </c>
    </row>
    <row r="6168" spans="1:3" x14ac:dyDescent="0.25">
      <c r="A6168">
        <f t="shared" si="99"/>
        <v>6.1660000000003938</v>
      </c>
      <c r="B6168">
        <v>5.5572219405940586E-2</v>
      </c>
      <c r="C6168">
        <f>IF(B6168&gt;$D$2,IF(C6167=0,MAX($C$1:C6167)+1,C6167),0)</f>
        <v>9</v>
      </c>
    </row>
    <row r="6169" spans="1:3" x14ac:dyDescent="0.25">
      <c r="A6169">
        <f t="shared" si="99"/>
        <v>6.1670000000003942</v>
      </c>
      <c r="B6169">
        <v>5.5082730297029689E-2</v>
      </c>
      <c r="C6169">
        <f>IF(B6169&gt;$D$2,IF(C6168=0,MAX($C$1:C6168)+1,C6168),0)</f>
        <v>9</v>
      </c>
    </row>
    <row r="6170" spans="1:3" x14ac:dyDescent="0.25">
      <c r="A6170">
        <f t="shared" si="99"/>
        <v>6.1680000000003945</v>
      </c>
      <c r="B6170">
        <v>5.5152225346534633E-2</v>
      </c>
      <c r="C6170">
        <f>IF(B6170&gt;$D$2,IF(C6169=0,MAX($C$1:C6169)+1,C6169),0)</f>
        <v>9</v>
      </c>
    </row>
    <row r="6171" spans="1:3" x14ac:dyDescent="0.25">
      <c r="A6171">
        <f t="shared" si="99"/>
        <v>6.1690000000003948</v>
      </c>
      <c r="B6171">
        <v>5.4677843168316816E-2</v>
      </c>
      <c r="C6171">
        <f>IF(B6171&gt;$D$2,IF(C6170=0,MAX($C$1:C6170)+1,C6170),0)</f>
        <v>9</v>
      </c>
    </row>
    <row r="6172" spans="1:3" x14ac:dyDescent="0.25">
      <c r="A6172">
        <f t="shared" si="99"/>
        <v>6.1700000000003952</v>
      </c>
      <c r="B6172">
        <v>5.3907350099009876E-2</v>
      </c>
      <c r="C6172">
        <f>IF(B6172&gt;$D$2,IF(C6171=0,MAX($C$1:C6171)+1,C6171),0)</f>
        <v>9</v>
      </c>
    </row>
    <row r="6173" spans="1:3" x14ac:dyDescent="0.25">
      <c r="A6173">
        <f t="shared" si="99"/>
        <v>6.1710000000003955</v>
      </c>
      <c r="B6173">
        <v>5.2979732277227701E-2</v>
      </c>
      <c r="C6173">
        <f>IF(B6173&gt;$D$2,IF(C6172=0,MAX($C$1:C6172)+1,C6172),0)</f>
        <v>9</v>
      </c>
    </row>
    <row r="6174" spans="1:3" x14ac:dyDescent="0.25">
      <c r="A6174">
        <f t="shared" si="99"/>
        <v>6.1720000000003958</v>
      </c>
      <c r="B6174">
        <v>5.2635275841584138E-2</v>
      </c>
      <c r="C6174">
        <f>IF(B6174&gt;$D$2,IF(C6173=0,MAX($C$1:C6173)+1,C6173),0)</f>
        <v>9</v>
      </c>
    </row>
    <row r="6175" spans="1:3" x14ac:dyDescent="0.25">
      <c r="A6175">
        <f t="shared" si="99"/>
        <v>6.1730000000003962</v>
      </c>
      <c r="B6175">
        <v>5.2901170891089089E-2</v>
      </c>
      <c r="C6175">
        <f>IF(B6175&gt;$D$2,IF(C6174=0,MAX($C$1:C6174)+1,C6174),0)</f>
        <v>9</v>
      </c>
    </row>
    <row r="6176" spans="1:3" x14ac:dyDescent="0.25">
      <c r="A6176">
        <f t="shared" si="99"/>
        <v>6.1740000000003965</v>
      </c>
      <c r="B6176">
        <v>5.322749762376236E-2</v>
      </c>
      <c r="C6176">
        <f>IF(B6176&gt;$D$2,IF(C6175=0,MAX($C$1:C6175)+1,C6175),0)</f>
        <v>9</v>
      </c>
    </row>
    <row r="6177" spans="1:3" x14ac:dyDescent="0.25">
      <c r="A6177">
        <f t="shared" si="99"/>
        <v>6.1750000000003968</v>
      </c>
      <c r="B6177">
        <v>5.3300014455445528E-2</v>
      </c>
      <c r="C6177">
        <f>IF(B6177&gt;$D$2,IF(C6176=0,MAX($C$1:C6176)+1,C6176),0)</f>
        <v>9</v>
      </c>
    </row>
    <row r="6178" spans="1:3" x14ac:dyDescent="0.25">
      <c r="A6178">
        <f t="shared" si="99"/>
        <v>6.1760000000003972</v>
      </c>
      <c r="B6178">
        <v>5.359612574257424E-2</v>
      </c>
      <c r="C6178">
        <f>IF(B6178&gt;$D$2,IF(C6177=0,MAX($C$1:C6177)+1,C6177),0)</f>
        <v>9</v>
      </c>
    </row>
    <row r="6179" spans="1:3" x14ac:dyDescent="0.25">
      <c r="A6179">
        <f t="shared" si="99"/>
        <v>6.1770000000003975</v>
      </c>
      <c r="B6179">
        <v>5.342389801980197E-2</v>
      </c>
      <c r="C6179">
        <f>IF(B6179&gt;$D$2,IF(C6178=0,MAX($C$1:C6178)+1,C6178),0)</f>
        <v>9</v>
      </c>
    </row>
    <row r="6180" spans="1:3" x14ac:dyDescent="0.25">
      <c r="A6180">
        <f t="shared" si="99"/>
        <v>6.1780000000003978</v>
      </c>
      <c r="B6180">
        <v>5.3070377227722766E-2</v>
      </c>
      <c r="C6180">
        <f>IF(B6180&gt;$D$2,IF(C6179=0,MAX($C$1:C6179)+1,C6179),0)</f>
        <v>9</v>
      </c>
    </row>
    <row r="6181" spans="1:3" x14ac:dyDescent="0.25">
      <c r="A6181">
        <f t="shared" si="99"/>
        <v>6.1790000000003982</v>
      </c>
      <c r="B6181">
        <v>5.2982752475247523E-2</v>
      </c>
      <c r="C6181">
        <f>IF(B6181&gt;$D$2,IF(C6180=0,MAX($C$1:C6180)+1,C6180),0)</f>
        <v>9</v>
      </c>
    </row>
    <row r="6182" spans="1:3" x14ac:dyDescent="0.25">
      <c r="A6182">
        <f t="shared" si="99"/>
        <v>6.1800000000003985</v>
      </c>
      <c r="B6182">
        <v>5.2777287128712866E-2</v>
      </c>
      <c r="C6182">
        <f>IF(B6182&gt;$D$2,IF(C6181=0,MAX($C$1:C6181)+1,C6181),0)</f>
        <v>9</v>
      </c>
    </row>
    <row r="6183" spans="1:3" x14ac:dyDescent="0.25">
      <c r="A6183">
        <f t="shared" si="99"/>
        <v>6.1810000000003988</v>
      </c>
      <c r="B6183">
        <v>5.1976576237623744E-2</v>
      </c>
      <c r="C6183">
        <f>IF(B6183&gt;$D$2,IF(C6182=0,MAX($C$1:C6182)+1,C6182),0)</f>
        <v>9</v>
      </c>
    </row>
    <row r="6184" spans="1:3" x14ac:dyDescent="0.25">
      <c r="A6184">
        <f t="shared" si="99"/>
        <v>6.1820000000003992</v>
      </c>
      <c r="B6184">
        <v>5.1058025742574245E-2</v>
      </c>
      <c r="C6184">
        <f>IF(B6184&gt;$D$2,IF(C6183=0,MAX($C$1:C6183)+1,C6183),0)</f>
        <v>9</v>
      </c>
    </row>
    <row r="6185" spans="1:3" x14ac:dyDescent="0.25">
      <c r="A6185">
        <f t="shared" si="99"/>
        <v>6.1830000000003995</v>
      </c>
      <c r="B6185">
        <v>5.0958314851485137E-2</v>
      </c>
      <c r="C6185">
        <f>IF(B6185&gt;$D$2,IF(C6184=0,MAX($C$1:C6184)+1,C6184),0)</f>
        <v>9</v>
      </c>
    </row>
    <row r="6186" spans="1:3" x14ac:dyDescent="0.25">
      <c r="A6186">
        <f t="shared" si="99"/>
        <v>6.1840000000003998</v>
      </c>
      <c r="B6186">
        <v>5.0979465346534636E-2</v>
      </c>
      <c r="C6186">
        <f>IF(B6186&gt;$D$2,IF(C6185=0,MAX($C$1:C6185)+1,C6185),0)</f>
        <v>9</v>
      </c>
    </row>
    <row r="6187" spans="1:3" x14ac:dyDescent="0.25">
      <c r="A6187">
        <f t="shared" si="99"/>
        <v>6.1850000000004002</v>
      </c>
      <c r="B6187">
        <v>5.0767957425742555E-2</v>
      </c>
      <c r="C6187">
        <f>IF(B6187&gt;$D$2,IF(C6186=0,MAX($C$1:C6186)+1,C6186),0)</f>
        <v>9</v>
      </c>
    </row>
    <row r="6188" spans="1:3" x14ac:dyDescent="0.25">
      <c r="A6188">
        <f t="shared" si="99"/>
        <v>6.1860000000004005</v>
      </c>
      <c r="B6188">
        <v>5.0701483366336619E-2</v>
      </c>
      <c r="C6188">
        <f>IF(B6188&gt;$D$2,IF(C6187=0,MAX($C$1:C6187)+1,C6187),0)</f>
        <v>9</v>
      </c>
    </row>
    <row r="6189" spans="1:3" x14ac:dyDescent="0.25">
      <c r="A6189">
        <f t="shared" si="99"/>
        <v>6.1870000000004008</v>
      </c>
      <c r="B6189">
        <v>5.0130411089108901E-2</v>
      </c>
      <c r="C6189">
        <f>IF(B6189&gt;$D$2,IF(C6188=0,MAX($C$1:C6188)+1,C6188),0)</f>
        <v>9</v>
      </c>
    </row>
    <row r="6190" spans="1:3" x14ac:dyDescent="0.25">
      <c r="A6190">
        <f t="shared" si="99"/>
        <v>6.1880000000004012</v>
      </c>
      <c r="B6190">
        <v>4.8734462574257426E-2</v>
      </c>
      <c r="C6190">
        <f>IF(B6190&gt;$D$2,IF(C6189=0,MAX($C$1:C6189)+1,C6189),0)</f>
        <v>9</v>
      </c>
    </row>
    <row r="6191" spans="1:3" x14ac:dyDescent="0.25">
      <c r="A6191">
        <f t="shared" si="99"/>
        <v>6.1890000000004015</v>
      </c>
      <c r="B6191">
        <v>4.7199517029702966E-2</v>
      </c>
      <c r="C6191">
        <f>IF(B6191&gt;$D$2,IF(C6190=0,MAX($C$1:C6190)+1,C6190),0)</f>
        <v>9</v>
      </c>
    </row>
    <row r="6192" spans="1:3" x14ac:dyDescent="0.25">
      <c r="A6192">
        <f t="shared" si="99"/>
        <v>6.1900000000004018</v>
      </c>
      <c r="B6192">
        <v>4.5374502178217833E-2</v>
      </c>
      <c r="C6192">
        <f>IF(B6192&gt;$D$2,IF(C6191=0,MAX($C$1:C6191)+1,C6191),0)</f>
        <v>9</v>
      </c>
    </row>
    <row r="6193" spans="1:3" x14ac:dyDescent="0.25">
      <c r="A6193">
        <f t="shared" si="99"/>
        <v>6.1910000000004022</v>
      </c>
      <c r="B6193">
        <v>4.357063683168317E-2</v>
      </c>
      <c r="C6193">
        <f>IF(B6193&gt;$D$2,IF(C6192=0,MAX($C$1:C6192)+1,C6192),0)</f>
        <v>9</v>
      </c>
    </row>
    <row r="6194" spans="1:3" x14ac:dyDescent="0.25">
      <c r="A6194">
        <f t="shared" si="99"/>
        <v>6.1920000000004025</v>
      </c>
      <c r="B6194">
        <v>4.2259291287128707E-2</v>
      </c>
      <c r="C6194">
        <f>IF(B6194&gt;$D$2,IF(C6193=0,MAX($C$1:C6193)+1,C6193),0)</f>
        <v>9</v>
      </c>
    </row>
    <row r="6195" spans="1:3" x14ac:dyDescent="0.25">
      <c r="A6195">
        <f t="shared" si="99"/>
        <v>6.1930000000004028</v>
      </c>
      <c r="B6195">
        <v>4.1540164554455451E-2</v>
      </c>
      <c r="C6195">
        <f>IF(B6195&gt;$D$2,IF(C6194=0,MAX($C$1:C6194)+1,C6194),0)</f>
        <v>9</v>
      </c>
    </row>
    <row r="6196" spans="1:3" x14ac:dyDescent="0.25">
      <c r="A6196">
        <f t="shared" si="99"/>
        <v>6.1940000000004032</v>
      </c>
      <c r="B6196">
        <v>4.150088435643564E-2</v>
      </c>
      <c r="C6196">
        <f>IF(B6196&gt;$D$2,IF(C6195=0,MAX($C$1:C6195)+1,C6195),0)</f>
        <v>9</v>
      </c>
    </row>
    <row r="6197" spans="1:3" x14ac:dyDescent="0.25">
      <c r="A6197">
        <f t="shared" si="99"/>
        <v>6.1950000000004035</v>
      </c>
      <c r="B6197">
        <v>4.1256139801980195E-2</v>
      </c>
      <c r="C6197">
        <f>IF(B6197&gt;$D$2,IF(C6196=0,MAX($C$1:C6196)+1,C6196),0)</f>
        <v>9</v>
      </c>
    </row>
    <row r="6198" spans="1:3" x14ac:dyDescent="0.25">
      <c r="A6198">
        <f t="shared" si="99"/>
        <v>6.1960000000004039</v>
      </c>
      <c r="B6198">
        <v>4.0787801188118797E-2</v>
      </c>
      <c r="C6198">
        <f>IF(B6198&gt;$D$2,IF(C6197=0,MAX($C$1:C6197)+1,C6197),0)</f>
        <v>9</v>
      </c>
    </row>
    <row r="6199" spans="1:3" x14ac:dyDescent="0.25">
      <c r="A6199">
        <f t="shared" si="99"/>
        <v>6.1970000000004042</v>
      </c>
      <c r="B6199">
        <v>3.9981048910891083E-2</v>
      </c>
      <c r="C6199">
        <f>IF(B6199&gt;$D$2,IF(C6198=0,MAX($C$1:C6198)+1,C6198),0)</f>
        <v>0</v>
      </c>
    </row>
    <row r="6200" spans="1:3" x14ac:dyDescent="0.25">
      <c r="A6200">
        <f t="shared" si="99"/>
        <v>6.1980000000004045</v>
      </c>
      <c r="B6200">
        <v>3.8748254950495054E-2</v>
      </c>
      <c r="C6200">
        <f>IF(B6200&gt;$D$2,IF(C6199=0,MAX($C$1:C6199)+1,C6199),0)</f>
        <v>0</v>
      </c>
    </row>
    <row r="6201" spans="1:3" x14ac:dyDescent="0.25">
      <c r="A6201">
        <f t="shared" si="99"/>
        <v>6.1990000000004049</v>
      </c>
      <c r="B6201">
        <v>3.7300939861386141E-2</v>
      </c>
      <c r="C6201">
        <f>IF(B6201&gt;$D$2,IF(C6200=0,MAX($C$1:C6200)+1,C6200),0)</f>
        <v>0</v>
      </c>
    </row>
    <row r="6202" spans="1:3" x14ac:dyDescent="0.25">
      <c r="A6202">
        <f t="shared" si="99"/>
        <v>6.2000000000004052</v>
      </c>
      <c r="B6202">
        <v>3.5394351019801984E-2</v>
      </c>
      <c r="C6202">
        <f>IF(B6202&gt;$D$2,IF(C6201=0,MAX($C$1:C6201)+1,C6201),0)</f>
        <v>0</v>
      </c>
    </row>
    <row r="6203" spans="1:3" x14ac:dyDescent="0.25">
      <c r="A6203">
        <f t="shared" si="99"/>
        <v>6.2010000000004055</v>
      </c>
      <c r="B6203">
        <v>3.3472647356435646E-2</v>
      </c>
      <c r="C6203">
        <f>IF(B6203&gt;$D$2,IF(C6202=0,MAX($C$1:C6202)+1,C6202),0)</f>
        <v>0</v>
      </c>
    </row>
    <row r="6204" spans="1:3" x14ac:dyDescent="0.25">
      <c r="A6204">
        <f t="shared" si="99"/>
        <v>6.2020000000004059</v>
      </c>
      <c r="B6204">
        <v>3.1931664683168319E-2</v>
      </c>
      <c r="C6204">
        <f>IF(B6204&gt;$D$2,IF(C6203=0,MAX($C$1:C6203)+1,C6203),0)</f>
        <v>0</v>
      </c>
    </row>
    <row r="6205" spans="1:3" x14ac:dyDescent="0.25">
      <c r="A6205">
        <f t="shared" si="99"/>
        <v>6.2030000000004062</v>
      </c>
      <c r="B6205">
        <v>3.1013114188118814E-2</v>
      </c>
      <c r="C6205">
        <f>IF(B6205&gt;$D$2,IF(C6204=0,MAX($C$1:C6204)+1,C6204),0)</f>
        <v>0</v>
      </c>
    </row>
    <row r="6206" spans="1:3" x14ac:dyDescent="0.25">
      <c r="A6206">
        <f t="shared" si="99"/>
        <v>6.2040000000004065</v>
      </c>
      <c r="B6206">
        <v>3.1052394683168321E-2</v>
      </c>
      <c r="C6206">
        <f>IF(B6206&gt;$D$2,IF(C6205=0,MAX($C$1:C6205)+1,C6205),0)</f>
        <v>0</v>
      </c>
    </row>
    <row r="6207" spans="1:3" x14ac:dyDescent="0.25">
      <c r="A6207">
        <f t="shared" si="99"/>
        <v>6.2050000000004069</v>
      </c>
      <c r="B6207">
        <v>3.0493409534653473E-2</v>
      </c>
      <c r="C6207">
        <f>IF(B6207&gt;$D$2,IF(C6206=0,MAX($C$1:C6206)+1,C6206),0)</f>
        <v>0</v>
      </c>
    </row>
    <row r="6208" spans="1:3" x14ac:dyDescent="0.25">
      <c r="A6208">
        <f t="shared" si="99"/>
        <v>6.2060000000004072</v>
      </c>
      <c r="B6208">
        <v>2.9475145178217831E-2</v>
      </c>
      <c r="C6208">
        <f>IF(B6208&gt;$D$2,IF(C6207=0,MAX($C$1:C6207)+1,C6207),0)</f>
        <v>0</v>
      </c>
    </row>
    <row r="6209" spans="1:3" x14ac:dyDescent="0.25">
      <c r="A6209">
        <f t="shared" si="99"/>
        <v>6.2070000000004075</v>
      </c>
      <c r="B6209">
        <v>2.834811151485149E-2</v>
      </c>
      <c r="C6209">
        <f>IF(B6209&gt;$D$2,IF(C6208=0,MAX($C$1:C6208)+1,C6208),0)</f>
        <v>0</v>
      </c>
    </row>
    <row r="6210" spans="1:3" x14ac:dyDescent="0.25">
      <c r="A6210">
        <f t="shared" si="99"/>
        <v>6.2080000000004079</v>
      </c>
      <c r="B6210">
        <v>2.7308702603960403E-2</v>
      </c>
      <c r="C6210">
        <f>IF(B6210&gt;$D$2,IF(C6209=0,MAX($C$1:C6209)+1,C6209),0)</f>
        <v>0</v>
      </c>
    </row>
    <row r="6211" spans="1:3" x14ac:dyDescent="0.25">
      <c r="A6211">
        <f t="shared" si="99"/>
        <v>6.2090000000004082</v>
      </c>
      <c r="B6211">
        <v>2.6574467950495059E-2</v>
      </c>
      <c r="C6211">
        <f>IF(B6211&gt;$D$2,IF(C6210=0,MAX($C$1:C6210)+1,C6210),0)</f>
        <v>0</v>
      </c>
    </row>
    <row r="6212" spans="1:3" x14ac:dyDescent="0.25">
      <c r="A6212">
        <f t="shared" ref="A6212:A6275" si="100">A6211+1/1000</f>
        <v>6.2100000000004085</v>
      </c>
      <c r="B6212">
        <v>2.626626993069308E-2</v>
      </c>
      <c r="C6212">
        <f>IF(B6212&gt;$D$2,IF(C6211=0,MAX($C$1:C6211)+1,C6211),0)</f>
        <v>0</v>
      </c>
    </row>
    <row r="6213" spans="1:3" x14ac:dyDescent="0.25">
      <c r="A6213">
        <f t="shared" si="100"/>
        <v>6.2110000000004089</v>
      </c>
      <c r="B6213">
        <v>2.6350873396039608E-2</v>
      </c>
      <c r="C6213">
        <f>IF(B6213&gt;$D$2,IF(C6212=0,MAX($C$1:C6212)+1,C6212),0)</f>
        <v>0</v>
      </c>
    </row>
    <row r="6214" spans="1:3" x14ac:dyDescent="0.25">
      <c r="A6214">
        <f t="shared" si="100"/>
        <v>6.2120000000004092</v>
      </c>
      <c r="B6214">
        <v>2.5921814980198021E-2</v>
      </c>
      <c r="C6214">
        <f>IF(B6214&gt;$D$2,IF(C6213=0,MAX($C$1:C6213)+1,C6213),0)</f>
        <v>0</v>
      </c>
    </row>
    <row r="6215" spans="1:3" x14ac:dyDescent="0.25">
      <c r="A6215">
        <f t="shared" si="100"/>
        <v>6.2130000000004095</v>
      </c>
      <c r="B6215">
        <v>2.5063697158415849E-2</v>
      </c>
      <c r="C6215">
        <f>IF(B6215&gt;$D$2,IF(C6214=0,MAX($C$1:C6214)+1,C6214),0)</f>
        <v>0</v>
      </c>
    </row>
    <row r="6216" spans="1:3" x14ac:dyDescent="0.25">
      <c r="A6216">
        <f t="shared" si="100"/>
        <v>6.2140000000004099</v>
      </c>
      <c r="B6216">
        <v>2.3694937059405952E-2</v>
      </c>
      <c r="C6216">
        <f>IF(B6216&gt;$D$2,IF(C6215=0,MAX($C$1:C6215)+1,C6215),0)</f>
        <v>0</v>
      </c>
    </row>
    <row r="6217" spans="1:3" x14ac:dyDescent="0.25">
      <c r="A6217">
        <f t="shared" si="100"/>
        <v>6.2150000000004102</v>
      </c>
      <c r="B6217">
        <v>2.2634374980198026E-2</v>
      </c>
      <c r="C6217">
        <f>IF(B6217&gt;$D$2,IF(C6216=0,MAX($C$1:C6216)+1,C6216),0)</f>
        <v>0</v>
      </c>
    </row>
    <row r="6218" spans="1:3" x14ac:dyDescent="0.25">
      <c r="A6218">
        <f t="shared" si="100"/>
        <v>6.2160000000004105</v>
      </c>
      <c r="B6218">
        <v>2.2126755376237633E-2</v>
      </c>
      <c r="C6218">
        <f>IF(B6218&gt;$D$2,IF(C6217=0,MAX($C$1:C6217)+1,C6217),0)</f>
        <v>0</v>
      </c>
    </row>
    <row r="6219" spans="1:3" x14ac:dyDescent="0.25">
      <c r="A6219">
        <f t="shared" si="100"/>
        <v>6.2170000000004109</v>
      </c>
      <c r="B6219">
        <v>2.1954527653465363E-2</v>
      </c>
      <c r="C6219">
        <f>IF(B6219&gt;$D$2,IF(C6218=0,MAX($C$1:C6218)+1,C6218),0)</f>
        <v>0</v>
      </c>
    </row>
    <row r="6220" spans="1:3" x14ac:dyDescent="0.25">
      <c r="A6220">
        <f t="shared" si="100"/>
        <v>6.2180000000004112</v>
      </c>
      <c r="B6220">
        <v>2.211164735643566E-2</v>
      </c>
      <c r="C6220">
        <f>IF(B6220&gt;$D$2,IF(C6219=0,MAX($C$1:C6219)+1,C6219),0)</f>
        <v>0</v>
      </c>
    </row>
    <row r="6221" spans="1:3" x14ac:dyDescent="0.25">
      <c r="A6221">
        <f t="shared" si="100"/>
        <v>6.2190000000004115</v>
      </c>
      <c r="B6221">
        <v>2.1779277059405949E-2</v>
      </c>
      <c r="C6221">
        <f>IF(B6221&gt;$D$2,IF(C6220=0,MAX($C$1:C6220)+1,C6220),0)</f>
        <v>0</v>
      </c>
    </row>
    <row r="6222" spans="1:3" x14ac:dyDescent="0.25">
      <c r="A6222">
        <f t="shared" si="100"/>
        <v>6.2200000000004119</v>
      </c>
      <c r="B6222">
        <v>2.1147775079207932E-2</v>
      </c>
      <c r="C6222">
        <f>IF(B6222&gt;$D$2,IF(C6221=0,MAX($C$1:C6221)+1,C6221),0)</f>
        <v>0</v>
      </c>
    </row>
    <row r="6223" spans="1:3" x14ac:dyDescent="0.25">
      <c r="A6223">
        <f t="shared" si="100"/>
        <v>6.2210000000004122</v>
      </c>
      <c r="B6223">
        <v>2.0851664188118822E-2</v>
      </c>
      <c r="C6223">
        <f>IF(B6223&gt;$D$2,IF(C6222=0,MAX($C$1:C6222)+1,C6222),0)</f>
        <v>0</v>
      </c>
    </row>
    <row r="6224" spans="1:3" x14ac:dyDescent="0.25">
      <c r="A6224">
        <f t="shared" si="100"/>
        <v>6.2220000000004125</v>
      </c>
      <c r="B6224">
        <v>2.0223183990099015E-2</v>
      </c>
      <c r="C6224">
        <f>IF(B6224&gt;$D$2,IF(C6223=0,MAX($C$1:C6223)+1,C6223),0)</f>
        <v>0</v>
      </c>
    </row>
    <row r="6225" spans="1:3" x14ac:dyDescent="0.25">
      <c r="A6225">
        <f t="shared" si="100"/>
        <v>6.2230000000004129</v>
      </c>
      <c r="B6225">
        <v>1.9437583396039605E-2</v>
      </c>
      <c r="C6225">
        <f>IF(B6225&gt;$D$2,IF(C6224=0,MAX($C$1:C6224)+1,C6224),0)</f>
        <v>0</v>
      </c>
    </row>
    <row r="6226" spans="1:3" x14ac:dyDescent="0.25">
      <c r="A6226">
        <f t="shared" si="100"/>
        <v>6.2240000000004132</v>
      </c>
      <c r="B6226">
        <v>1.9334851118811881E-2</v>
      </c>
      <c r="C6226">
        <f>IF(B6226&gt;$D$2,IF(C6225=0,MAX($C$1:C6225)+1,C6225),0)</f>
        <v>0</v>
      </c>
    </row>
    <row r="6227" spans="1:3" x14ac:dyDescent="0.25">
      <c r="A6227">
        <f t="shared" si="100"/>
        <v>6.2250000000004135</v>
      </c>
      <c r="B6227">
        <v>1.9035718445544556E-2</v>
      </c>
      <c r="C6227">
        <f>IF(B6227&gt;$D$2,IF(C6226=0,MAX($C$1:C6226)+1,C6226),0)</f>
        <v>0</v>
      </c>
    </row>
    <row r="6228" spans="1:3" x14ac:dyDescent="0.25">
      <c r="A6228">
        <f t="shared" si="100"/>
        <v>6.2260000000004139</v>
      </c>
      <c r="B6228">
        <v>1.8730543198019804E-2</v>
      </c>
      <c r="C6228">
        <f>IF(B6228&gt;$D$2,IF(C6227=0,MAX($C$1:C6227)+1,C6227),0)</f>
        <v>0</v>
      </c>
    </row>
    <row r="6229" spans="1:3" x14ac:dyDescent="0.25">
      <c r="A6229">
        <f t="shared" si="100"/>
        <v>6.2270000000004142</v>
      </c>
      <c r="B6229">
        <v>1.8576444188118813E-2</v>
      </c>
      <c r="C6229">
        <f>IF(B6229&gt;$D$2,IF(C6228=0,MAX($C$1:C6228)+1,C6228),0)</f>
        <v>0</v>
      </c>
    </row>
    <row r="6230" spans="1:3" x14ac:dyDescent="0.25">
      <c r="A6230">
        <f t="shared" si="100"/>
        <v>6.2280000000004145</v>
      </c>
      <c r="B6230">
        <v>1.8570401118811881E-2</v>
      </c>
      <c r="C6230">
        <f>IF(B6230&gt;$D$2,IF(C6229=0,MAX($C$1:C6229)+1,C6229),0)</f>
        <v>0</v>
      </c>
    </row>
    <row r="6231" spans="1:3" x14ac:dyDescent="0.25">
      <c r="A6231">
        <f t="shared" si="100"/>
        <v>6.2290000000004149</v>
      </c>
      <c r="B6231">
        <v>1.8549250326732675E-2</v>
      </c>
      <c r="C6231">
        <f>IF(B6231&gt;$D$2,IF(C6230=0,MAX($C$1:C6230)+1,C6230),0)</f>
        <v>0</v>
      </c>
    </row>
    <row r="6232" spans="1:3" x14ac:dyDescent="0.25">
      <c r="A6232">
        <f t="shared" si="100"/>
        <v>6.2300000000004152</v>
      </c>
      <c r="B6232">
        <v>1.8506948742574258E-2</v>
      </c>
      <c r="C6232">
        <f>IF(B6232&gt;$D$2,IF(C6231=0,MAX($C$1:C6231)+1,C6231),0)</f>
        <v>0</v>
      </c>
    </row>
    <row r="6233" spans="1:3" x14ac:dyDescent="0.25">
      <c r="A6233">
        <f t="shared" si="100"/>
        <v>6.2310000000004155</v>
      </c>
      <c r="B6233">
        <v>1.8346806663366338E-2</v>
      </c>
      <c r="C6233">
        <f>IF(B6233&gt;$D$2,IF(C6232=0,MAX($C$1:C6232)+1,C6232),0)</f>
        <v>0</v>
      </c>
    </row>
    <row r="6234" spans="1:3" x14ac:dyDescent="0.25">
      <c r="A6234">
        <f t="shared" si="100"/>
        <v>6.2320000000004159</v>
      </c>
      <c r="B6234">
        <v>1.8241053198019799E-2</v>
      </c>
      <c r="C6234">
        <f>IF(B6234&gt;$D$2,IF(C6233=0,MAX($C$1:C6233)+1,C6233),0)</f>
        <v>0</v>
      </c>
    </row>
    <row r="6235" spans="1:3" x14ac:dyDescent="0.25">
      <c r="A6235">
        <f t="shared" si="100"/>
        <v>6.2330000000004162</v>
      </c>
      <c r="B6235">
        <v>1.8304505673267326E-2</v>
      </c>
      <c r="C6235">
        <f>IF(B6235&gt;$D$2,IF(C6234=0,MAX($C$1:C6234)+1,C6234),0)</f>
        <v>0</v>
      </c>
    </row>
    <row r="6236" spans="1:3" x14ac:dyDescent="0.25">
      <c r="A6236">
        <f t="shared" si="100"/>
        <v>6.2340000000004165</v>
      </c>
      <c r="B6236">
        <v>1.8380044287128711E-2</v>
      </c>
      <c r="C6236">
        <f>IF(B6236&gt;$D$2,IF(C6235=0,MAX($C$1:C6235)+1,C6235),0)</f>
        <v>0</v>
      </c>
    </row>
    <row r="6237" spans="1:3" x14ac:dyDescent="0.25">
      <c r="A6237">
        <f t="shared" si="100"/>
        <v>6.2350000000004169</v>
      </c>
      <c r="B6237">
        <v>1.8428388643564355E-2</v>
      </c>
      <c r="C6237">
        <f>IF(B6237&gt;$D$2,IF(C6236=0,MAX($C$1:C6236)+1,C6236),0)</f>
        <v>0</v>
      </c>
    </row>
    <row r="6238" spans="1:3" x14ac:dyDescent="0.25">
      <c r="A6238">
        <f t="shared" si="100"/>
        <v>6.2360000000004172</v>
      </c>
      <c r="B6238">
        <v>1.8286376267326734E-2</v>
      </c>
      <c r="C6238">
        <f>IF(B6238&gt;$D$2,IF(C6237=0,MAX($C$1:C6237)+1,C6237),0)</f>
        <v>0</v>
      </c>
    </row>
    <row r="6239" spans="1:3" x14ac:dyDescent="0.25">
      <c r="A6239">
        <f t="shared" si="100"/>
        <v>6.2370000000004175</v>
      </c>
      <c r="B6239">
        <v>1.8238031712871288E-2</v>
      </c>
      <c r="C6239">
        <f>IF(B6239&gt;$D$2,IF(C6238=0,MAX($C$1:C6238)+1,C6238),0)</f>
        <v>0</v>
      </c>
    </row>
    <row r="6240" spans="1:3" x14ac:dyDescent="0.25">
      <c r="A6240">
        <f t="shared" si="100"/>
        <v>6.2380000000004179</v>
      </c>
      <c r="B6240">
        <v>1.8431410821782179E-2</v>
      </c>
      <c r="C6240">
        <f>IF(B6240&gt;$D$2,IF(C6239=0,MAX($C$1:C6239)+1,C6239),0)</f>
        <v>0</v>
      </c>
    </row>
    <row r="6241" spans="1:3" x14ac:dyDescent="0.25">
      <c r="A6241">
        <f t="shared" si="100"/>
        <v>6.2390000000004182</v>
      </c>
      <c r="B6241">
        <v>1.8642918346534653E-2</v>
      </c>
      <c r="C6241">
        <f>IF(B6241&gt;$D$2,IF(C6240=0,MAX($C$1:C6240)+1,C6240),0)</f>
        <v>0</v>
      </c>
    </row>
    <row r="6242" spans="1:3" x14ac:dyDescent="0.25">
      <c r="A6242">
        <f t="shared" si="100"/>
        <v>6.2400000000004185</v>
      </c>
      <c r="B6242">
        <v>1.8624788643564358E-2</v>
      </c>
      <c r="C6242">
        <f>IF(B6242&gt;$D$2,IF(C6241=0,MAX($C$1:C6241)+1,C6241),0)</f>
        <v>0</v>
      </c>
    </row>
    <row r="6243" spans="1:3" x14ac:dyDescent="0.25">
      <c r="A6243">
        <f t="shared" si="100"/>
        <v>6.2410000000004189</v>
      </c>
      <c r="B6243">
        <v>1.841328072277228E-2</v>
      </c>
      <c r="C6243">
        <f>IF(B6243&gt;$D$2,IF(C6242=0,MAX($C$1:C6242)+1,C6242),0)</f>
        <v>0</v>
      </c>
    </row>
    <row r="6244" spans="1:3" x14ac:dyDescent="0.25">
      <c r="A6244">
        <f t="shared" si="100"/>
        <v>6.2420000000004192</v>
      </c>
      <c r="B6244">
        <v>1.8105082702970295E-2</v>
      </c>
      <c r="C6244">
        <f>IF(B6244&gt;$D$2,IF(C6243=0,MAX($C$1:C6243)+1,C6243),0)</f>
        <v>0</v>
      </c>
    </row>
    <row r="6245" spans="1:3" x14ac:dyDescent="0.25">
      <c r="A6245">
        <f t="shared" si="100"/>
        <v>6.2430000000004195</v>
      </c>
      <c r="B6245">
        <v>1.7869401514851488E-2</v>
      </c>
      <c r="C6245">
        <f>IF(B6245&gt;$D$2,IF(C6244=0,MAX($C$1:C6244)+1,C6244),0)</f>
        <v>0</v>
      </c>
    </row>
    <row r="6246" spans="1:3" x14ac:dyDescent="0.25">
      <c r="A6246">
        <f t="shared" si="100"/>
        <v>6.2440000000004199</v>
      </c>
      <c r="B6246">
        <v>1.7766668841584159E-2</v>
      </c>
      <c r="C6246">
        <f>IF(B6246&gt;$D$2,IF(C6245=0,MAX($C$1:C6245)+1,C6245),0)</f>
        <v>0</v>
      </c>
    </row>
    <row r="6247" spans="1:3" x14ac:dyDescent="0.25">
      <c r="A6247">
        <f t="shared" si="100"/>
        <v>6.2450000000004202</v>
      </c>
      <c r="B6247">
        <v>1.7815013396039605E-2</v>
      </c>
      <c r="C6247">
        <f>IF(B6247&gt;$D$2,IF(C6246=0,MAX($C$1:C6246)+1,C6246),0)</f>
        <v>0</v>
      </c>
    </row>
    <row r="6248" spans="1:3" x14ac:dyDescent="0.25">
      <c r="A6248">
        <f t="shared" si="100"/>
        <v>6.2460000000004205</v>
      </c>
      <c r="B6248">
        <v>1.8017456564356438E-2</v>
      </c>
      <c r="C6248">
        <f>IF(B6248&gt;$D$2,IF(C6247=0,MAX($C$1:C6247)+1,C6247),0)</f>
        <v>0</v>
      </c>
    </row>
    <row r="6249" spans="1:3" x14ac:dyDescent="0.25">
      <c r="A6249">
        <f t="shared" si="100"/>
        <v>6.2470000000004209</v>
      </c>
      <c r="B6249">
        <v>1.8247093297029702E-2</v>
      </c>
      <c r="C6249">
        <f>IF(B6249&gt;$D$2,IF(C6248=0,MAX($C$1:C6248)+1,C6248),0)</f>
        <v>0</v>
      </c>
    </row>
    <row r="6250" spans="1:3" x14ac:dyDescent="0.25">
      <c r="A6250">
        <f t="shared" si="100"/>
        <v>6.2480000000004212</v>
      </c>
      <c r="B6250">
        <v>1.8398170524752476E-2</v>
      </c>
      <c r="C6250">
        <f>IF(B6250&gt;$D$2,IF(C6249=0,MAX($C$1:C6249)+1,C6249),0)</f>
        <v>0</v>
      </c>
    </row>
    <row r="6251" spans="1:3" x14ac:dyDescent="0.25">
      <c r="A6251">
        <f t="shared" si="100"/>
        <v>6.2490000000004216</v>
      </c>
      <c r="B6251">
        <v>1.8537161415841587E-2</v>
      </c>
      <c r="C6251">
        <f>IF(B6251&gt;$D$2,IF(C6250=0,MAX($C$1:C6250)+1,C6250),0)</f>
        <v>0</v>
      </c>
    </row>
    <row r="6252" spans="1:3" x14ac:dyDescent="0.25">
      <c r="A6252">
        <f t="shared" si="100"/>
        <v>6.2500000000004219</v>
      </c>
      <c r="B6252">
        <v>1.8609678346534653E-2</v>
      </c>
      <c r="C6252">
        <f>IF(B6252&gt;$D$2,IF(C6251=0,MAX($C$1:C6251)+1,C6251),0)</f>
        <v>0</v>
      </c>
    </row>
    <row r="6253" spans="1:3" x14ac:dyDescent="0.25">
      <c r="A6253">
        <f t="shared" si="100"/>
        <v>6.2510000000004222</v>
      </c>
      <c r="B6253">
        <v>1.8585505990099012E-2</v>
      </c>
      <c r="C6253">
        <f>IF(B6253&gt;$D$2,IF(C6252=0,MAX($C$1:C6252)+1,C6252),0)</f>
        <v>0</v>
      </c>
    </row>
    <row r="6254" spans="1:3" x14ac:dyDescent="0.25">
      <c r="A6254">
        <f t="shared" si="100"/>
        <v>6.2520000000004226</v>
      </c>
      <c r="B6254">
        <v>1.8679174306930696E-2</v>
      </c>
      <c r="C6254">
        <f>IF(B6254&gt;$D$2,IF(C6253=0,MAX($C$1:C6253)+1,C6253),0)</f>
        <v>0</v>
      </c>
    </row>
    <row r="6255" spans="1:3" x14ac:dyDescent="0.25">
      <c r="A6255">
        <f t="shared" si="100"/>
        <v>6.2530000000004229</v>
      </c>
      <c r="B6255">
        <v>1.8736583613861386E-2</v>
      </c>
      <c r="C6255">
        <f>IF(B6255&gt;$D$2,IF(C6254=0,MAX($C$1:C6254)+1,C6254),0)</f>
        <v>0</v>
      </c>
    </row>
    <row r="6256" spans="1:3" x14ac:dyDescent="0.25">
      <c r="A6256">
        <f t="shared" si="100"/>
        <v>6.2540000000004232</v>
      </c>
      <c r="B6256">
        <v>1.8667088168316835E-2</v>
      </c>
      <c r="C6256">
        <f>IF(B6256&gt;$D$2,IF(C6255=0,MAX($C$1:C6255)+1,C6255),0)</f>
        <v>0</v>
      </c>
    </row>
    <row r="6257" spans="1:3" x14ac:dyDescent="0.25">
      <c r="A6257">
        <f t="shared" si="100"/>
        <v>6.2550000000004236</v>
      </c>
      <c r="B6257">
        <v>1.8606657376237627E-2</v>
      </c>
      <c r="C6257">
        <f>IF(B6257&gt;$D$2,IF(C6256=0,MAX($C$1:C6256)+1,C6256),0)</f>
        <v>0</v>
      </c>
    </row>
    <row r="6258" spans="1:3" x14ac:dyDescent="0.25">
      <c r="A6258">
        <f t="shared" si="100"/>
        <v>6.2560000000004239</v>
      </c>
      <c r="B6258">
        <v>1.8688238861386142E-2</v>
      </c>
      <c r="C6258">
        <f>IF(B6258&gt;$D$2,IF(C6257=0,MAX($C$1:C6257)+1,C6257),0)</f>
        <v>0</v>
      </c>
    </row>
    <row r="6259" spans="1:3" x14ac:dyDescent="0.25">
      <c r="A6259">
        <f t="shared" si="100"/>
        <v>6.2570000000004242</v>
      </c>
      <c r="B6259">
        <v>1.8884638762376241E-2</v>
      </c>
      <c r="C6259">
        <f>IF(B6259&gt;$D$2,IF(C6258=0,MAX($C$1:C6258)+1,C6258),0)</f>
        <v>0</v>
      </c>
    </row>
    <row r="6260" spans="1:3" x14ac:dyDescent="0.25">
      <c r="A6260">
        <f t="shared" si="100"/>
        <v>6.2580000000004246</v>
      </c>
      <c r="B6260">
        <v>1.9032694207920794E-2</v>
      </c>
      <c r="C6260">
        <f>IF(B6260&gt;$D$2,IF(C6259=0,MAX($C$1:C6259)+1,C6259),0)</f>
        <v>0</v>
      </c>
    </row>
    <row r="6261" spans="1:3" x14ac:dyDescent="0.25">
      <c r="A6261">
        <f t="shared" si="100"/>
        <v>6.2590000000004249</v>
      </c>
      <c r="B6261">
        <v>1.9008521930693072E-2</v>
      </c>
      <c r="C6261">
        <f>IF(B6261&gt;$D$2,IF(C6260=0,MAX($C$1:C6260)+1,C6260),0)</f>
        <v>0</v>
      </c>
    </row>
    <row r="6262" spans="1:3" x14ac:dyDescent="0.25">
      <c r="A6262">
        <f t="shared" si="100"/>
        <v>6.2600000000004252</v>
      </c>
      <c r="B6262">
        <v>1.8833272821782175E-2</v>
      </c>
      <c r="C6262">
        <f>IF(B6262&gt;$D$2,IF(C6261=0,MAX($C$1:C6261)+1,C6261),0)</f>
        <v>0</v>
      </c>
    </row>
    <row r="6263" spans="1:3" x14ac:dyDescent="0.25">
      <c r="A6263">
        <f t="shared" si="100"/>
        <v>6.2610000000004256</v>
      </c>
      <c r="B6263">
        <v>1.8552269653465344E-2</v>
      </c>
      <c r="C6263">
        <f>IF(B6263&gt;$D$2,IF(C6262=0,MAX($C$1:C6262)+1,C6262),0)</f>
        <v>0</v>
      </c>
    </row>
    <row r="6264" spans="1:3" x14ac:dyDescent="0.25">
      <c r="A6264">
        <f t="shared" si="100"/>
        <v>6.2620000000004259</v>
      </c>
      <c r="B6264">
        <v>1.8180619554455445E-2</v>
      </c>
      <c r="C6264">
        <f>IF(B6264&gt;$D$2,IF(C6263=0,MAX($C$1:C6263)+1,C6263),0)</f>
        <v>0</v>
      </c>
    </row>
    <row r="6265" spans="1:3" x14ac:dyDescent="0.25">
      <c r="A6265">
        <f t="shared" si="100"/>
        <v>6.2630000000004262</v>
      </c>
      <c r="B6265">
        <v>1.7757604009900993E-2</v>
      </c>
      <c r="C6265">
        <f>IF(B6265&gt;$D$2,IF(C6264=0,MAX($C$1:C6264)+1,C6264),0)</f>
        <v>0</v>
      </c>
    </row>
    <row r="6266" spans="1:3" x14ac:dyDescent="0.25">
      <c r="A6266">
        <f t="shared" si="100"/>
        <v>6.2640000000004266</v>
      </c>
      <c r="B6266">
        <v>1.7422212920792077E-2</v>
      </c>
      <c r="C6266">
        <f>IF(B6266&gt;$D$2,IF(C6265=0,MAX($C$1:C6265)+1,C6265),0)</f>
        <v>0</v>
      </c>
    </row>
    <row r="6267" spans="1:3" x14ac:dyDescent="0.25">
      <c r="A6267">
        <f t="shared" si="100"/>
        <v>6.2650000000004269</v>
      </c>
      <c r="B6267">
        <v>1.7280199950495047E-2</v>
      </c>
      <c r="C6267">
        <f>IF(B6267&gt;$D$2,IF(C6266=0,MAX($C$1:C6266)+1,C6266),0)</f>
        <v>0</v>
      </c>
    </row>
    <row r="6268" spans="1:3" x14ac:dyDescent="0.25">
      <c r="A6268">
        <f t="shared" si="100"/>
        <v>6.2660000000004272</v>
      </c>
      <c r="B6268">
        <v>1.7343652425742574E-2</v>
      </c>
      <c r="C6268">
        <f>IF(B6268&gt;$D$2,IF(C6267=0,MAX($C$1:C6267)+1,C6267),0)</f>
        <v>0</v>
      </c>
    </row>
    <row r="6269" spans="1:3" x14ac:dyDescent="0.25">
      <c r="A6269">
        <f t="shared" si="100"/>
        <v>6.2670000000004276</v>
      </c>
      <c r="B6269">
        <v>1.7500772227722772E-2</v>
      </c>
      <c r="C6269">
        <f>IF(B6269&gt;$D$2,IF(C6268=0,MAX($C$1:C6268)+1,C6268),0)</f>
        <v>0</v>
      </c>
    </row>
    <row r="6270" spans="1:3" x14ac:dyDescent="0.25">
      <c r="A6270">
        <f t="shared" si="100"/>
        <v>6.2680000000004279</v>
      </c>
      <c r="B6270">
        <v>1.7709258366336633E-2</v>
      </c>
      <c r="C6270">
        <f>IF(B6270&gt;$D$2,IF(C6269=0,MAX($C$1:C6269)+1,C6269),0)</f>
        <v>0</v>
      </c>
    </row>
    <row r="6271" spans="1:3" x14ac:dyDescent="0.25">
      <c r="A6271">
        <f t="shared" si="100"/>
        <v>6.2690000000004282</v>
      </c>
      <c r="B6271">
        <v>1.7947960346534651E-2</v>
      </c>
      <c r="C6271">
        <f>IF(B6271&gt;$D$2,IF(C6270=0,MAX($C$1:C6270)+1,C6270),0)</f>
        <v>0</v>
      </c>
    </row>
    <row r="6272" spans="1:3" x14ac:dyDescent="0.25">
      <c r="A6272">
        <f t="shared" si="100"/>
        <v>6.2700000000004286</v>
      </c>
      <c r="B6272">
        <v>1.8165511831683166E-2</v>
      </c>
      <c r="C6272">
        <f>IF(B6272&gt;$D$2,IF(C6271=0,MAX($C$1:C6271)+1,C6271),0)</f>
        <v>0</v>
      </c>
    </row>
    <row r="6273" spans="1:3" x14ac:dyDescent="0.25">
      <c r="A6273">
        <f t="shared" si="100"/>
        <v>6.2710000000004289</v>
      </c>
      <c r="B6273">
        <v>1.8355869257425741E-2</v>
      </c>
      <c r="C6273">
        <f>IF(B6273&gt;$D$2,IF(C6272=0,MAX($C$1:C6272)+1,C6272),0)</f>
        <v>0</v>
      </c>
    </row>
    <row r="6274" spans="1:3" x14ac:dyDescent="0.25">
      <c r="A6274">
        <f t="shared" si="100"/>
        <v>6.2720000000004292</v>
      </c>
      <c r="B6274">
        <v>1.8434429653465347E-2</v>
      </c>
      <c r="C6274">
        <f>IF(B6274&gt;$D$2,IF(C6273=0,MAX($C$1:C6273)+1,C6273),0)</f>
        <v>0</v>
      </c>
    </row>
    <row r="6275" spans="1:3" x14ac:dyDescent="0.25">
      <c r="A6275">
        <f t="shared" si="100"/>
        <v>6.2730000000004296</v>
      </c>
      <c r="B6275">
        <v>1.8413279158415844E-2</v>
      </c>
      <c r="C6275">
        <f>IF(B6275&gt;$D$2,IF(C6274=0,MAX($C$1:C6274)+1,C6274),0)</f>
        <v>0</v>
      </c>
    </row>
    <row r="6276" spans="1:3" x14ac:dyDescent="0.25">
      <c r="A6276">
        <f t="shared" ref="A6276:A6339" si="101">A6275+1/1000</f>
        <v>6.2740000000004299</v>
      </c>
      <c r="B6276">
        <v>1.8274288069306935E-2</v>
      </c>
      <c r="C6276">
        <f>IF(B6276&gt;$D$2,IF(C6275=0,MAX($C$1:C6275)+1,C6275),0)</f>
        <v>0</v>
      </c>
    </row>
    <row r="6277" spans="1:3" x14ac:dyDescent="0.25">
      <c r="A6277">
        <f t="shared" si="101"/>
        <v>6.2750000000004302</v>
      </c>
      <c r="B6277">
        <v>1.8086952425742577E-2</v>
      </c>
      <c r="C6277">
        <f>IF(B6277&gt;$D$2,IF(C6276=0,MAX($C$1:C6276)+1,C6276),0)</f>
        <v>0</v>
      </c>
    </row>
    <row r="6278" spans="1:3" x14ac:dyDescent="0.25">
      <c r="A6278">
        <f t="shared" si="101"/>
        <v>6.2760000000004306</v>
      </c>
      <c r="B6278">
        <v>1.7920767277227724E-2</v>
      </c>
      <c r="C6278">
        <f>IF(B6278&gt;$D$2,IF(C6277=0,MAX($C$1:C6277)+1,C6277),0)</f>
        <v>0</v>
      </c>
    </row>
    <row r="6279" spans="1:3" x14ac:dyDescent="0.25">
      <c r="A6279">
        <f t="shared" si="101"/>
        <v>6.2770000000004309</v>
      </c>
      <c r="B6279">
        <v>1.7860336584158414E-2</v>
      </c>
      <c r="C6279">
        <f>IF(B6279&gt;$D$2,IF(C6278=0,MAX($C$1:C6278)+1,C6278),0)</f>
        <v>0</v>
      </c>
    </row>
    <row r="6280" spans="1:3" x14ac:dyDescent="0.25">
      <c r="A6280">
        <f t="shared" si="101"/>
        <v>6.2780000000004312</v>
      </c>
      <c r="B6280">
        <v>1.7751560346534655E-2</v>
      </c>
      <c r="C6280">
        <f>IF(B6280&gt;$D$2,IF(C6279=0,MAX($C$1:C6279)+1,C6279),0)</f>
        <v>0</v>
      </c>
    </row>
    <row r="6281" spans="1:3" x14ac:dyDescent="0.25">
      <c r="A6281">
        <f t="shared" si="101"/>
        <v>6.2790000000004316</v>
      </c>
      <c r="B6281">
        <v>1.749472915841584E-2</v>
      </c>
      <c r="C6281">
        <f>IF(B6281&gt;$D$2,IF(C6280=0,MAX($C$1:C6280)+1,C6280),0)</f>
        <v>0</v>
      </c>
    </row>
    <row r="6282" spans="1:3" x14ac:dyDescent="0.25">
      <c r="A6282">
        <f t="shared" si="101"/>
        <v>6.2800000000004319</v>
      </c>
      <c r="B6282">
        <v>1.7313436485148513E-2</v>
      </c>
      <c r="C6282">
        <f>IF(B6282&gt;$D$2,IF(C6281=0,MAX($C$1:C6281)+1,C6281),0)</f>
        <v>0</v>
      </c>
    </row>
    <row r="6283" spans="1:3" x14ac:dyDescent="0.25">
      <c r="A6283">
        <f t="shared" si="101"/>
        <v>6.2810000000004322</v>
      </c>
      <c r="B6283">
        <v>1.7183510742574255E-2</v>
      </c>
      <c r="C6283">
        <f>IF(B6283&gt;$D$2,IF(C6282=0,MAX($C$1:C6282)+1,C6282),0)</f>
        <v>0</v>
      </c>
    </row>
    <row r="6284" spans="1:3" x14ac:dyDescent="0.25">
      <c r="A6284">
        <f t="shared" si="101"/>
        <v>6.2820000000004326</v>
      </c>
      <c r="B6284">
        <v>1.7104950346534649E-2</v>
      </c>
      <c r="C6284">
        <f>IF(B6284&gt;$D$2,IF(C6283=0,MAX($C$1:C6283)+1,C6283),0)</f>
        <v>0</v>
      </c>
    </row>
    <row r="6285" spans="1:3" x14ac:dyDescent="0.25">
      <c r="A6285">
        <f t="shared" si="101"/>
        <v>6.2830000000004329</v>
      </c>
      <c r="B6285">
        <v>1.6984087970297029E-2</v>
      </c>
      <c r="C6285">
        <f>IF(B6285&gt;$D$2,IF(C6284=0,MAX($C$1:C6284)+1,C6284),0)</f>
        <v>0</v>
      </c>
    </row>
    <row r="6286" spans="1:3" x14ac:dyDescent="0.25">
      <c r="A6286">
        <f t="shared" si="101"/>
        <v>6.2840000000004332</v>
      </c>
      <c r="B6286">
        <v>1.6775601633663362E-2</v>
      </c>
      <c r="C6286">
        <f>IF(B6286&gt;$D$2,IF(C6285=0,MAX($C$1:C6285)+1,C6285),0)</f>
        <v>0</v>
      </c>
    </row>
    <row r="6287" spans="1:3" x14ac:dyDescent="0.25">
      <c r="A6287">
        <f t="shared" si="101"/>
        <v>6.2850000000004336</v>
      </c>
      <c r="B6287">
        <v>1.6651718366336631E-2</v>
      </c>
      <c r="C6287">
        <f>IF(B6287&gt;$D$2,IF(C6286=0,MAX($C$1:C6286)+1,C6286),0)</f>
        <v>0</v>
      </c>
    </row>
    <row r="6288" spans="1:3" x14ac:dyDescent="0.25">
      <c r="A6288">
        <f t="shared" si="101"/>
        <v>6.2860000000004339</v>
      </c>
      <c r="B6288">
        <v>1.6606394801980194E-2</v>
      </c>
      <c r="C6288">
        <f>IF(B6288&gt;$D$2,IF(C6287=0,MAX($C$1:C6287)+1,C6287),0)</f>
        <v>0</v>
      </c>
    </row>
    <row r="6289" spans="1:3" x14ac:dyDescent="0.25">
      <c r="A6289">
        <f t="shared" si="101"/>
        <v>6.2870000000004342</v>
      </c>
      <c r="B6289">
        <v>1.6609416386138613E-2</v>
      </c>
      <c r="C6289">
        <f>IF(B6289&gt;$D$2,IF(C6288=0,MAX($C$1:C6288)+1,C6288),0)</f>
        <v>0</v>
      </c>
    </row>
    <row r="6290" spans="1:3" x14ac:dyDescent="0.25">
      <c r="A6290">
        <f t="shared" si="101"/>
        <v>6.2880000000004346</v>
      </c>
      <c r="B6290">
        <v>1.6648696584158414E-2</v>
      </c>
      <c r="C6290">
        <f>IF(B6290&gt;$D$2,IF(C6289=0,MAX($C$1:C6289)+1,C6289),0)</f>
        <v>0</v>
      </c>
    </row>
    <row r="6291" spans="1:3" x14ac:dyDescent="0.25">
      <c r="A6291">
        <f t="shared" si="101"/>
        <v>6.2890000000004349</v>
      </c>
      <c r="B6291">
        <v>1.6645675792079203E-2</v>
      </c>
      <c r="C6291">
        <f>IF(B6291&gt;$D$2,IF(C6290=0,MAX($C$1:C6290)+1,C6290),0)</f>
        <v>0</v>
      </c>
    </row>
    <row r="6292" spans="1:3" x14ac:dyDescent="0.25">
      <c r="A6292">
        <f t="shared" si="101"/>
        <v>6.2900000000004352</v>
      </c>
      <c r="B6292">
        <v>1.6437189653465346E-2</v>
      </c>
      <c r="C6292">
        <f>IF(B6292&gt;$D$2,IF(C6291=0,MAX($C$1:C6291)+1,C6291),0)</f>
        <v>0</v>
      </c>
    </row>
    <row r="6293" spans="1:3" x14ac:dyDescent="0.25">
      <c r="A6293">
        <f t="shared" si="101"/>
        <v>6.2910000000004356</v>
      </c>
      <c r="B6293">
        <v>1.6116906188118809E-2</v>
      </c>
      <c r="C6293">
        <f>IF(B6293&gt;$D$2,IF(C6292=0,MAX($C$1:C6292)+1,C6292),0)</f>
        <v>0</v>
      </c>
    </row>
    <row r="6294" spans="1:3" x14ac:dyDescent="0.25">
      <c r="A6294">
        <f t="shared" si="101"/>
        <v>6.2920000000004359</v>
      </c>
      <c r="B6294">
        <v>1.5817773811881188E-2</v>
      </c>
      <c r="C6294">
        <f>IF(B6294&gt;$D$2,IF(C6293=0,MAX($C$1:C6293)+1,C6293),0)</f>
        <v>0</v>
      </c>
    </row>
    <row r="6295" spans="1:3" x14ac:dyDescent="0.25">
      <c r="A6295">
        <f t="shared" si="101"/>
        <v>6.2930000000004362</v>
      </c>
      <c r="B6295">
        <v>1.5588136782178217E-2</v>
      </c>
      <c r="C6295">
        <f>IF(B6295&gt;$D$2,IF(C6294=0,MAX($C$1:C6294)+1,C6294),0)</f>
        <v>0</v>
      </c>
    </row>
    <row r="6296" spans="1:3" x14ac:dyDescent="0.25">
      <c r="A6296">
        <f t="shared" si="101"/>
        <v>6.2940000000004366</v>
      </c>
      <c r="B6296">
        <v>1.5452167178217823E-2</v>
      </c>
      <c r="C6296">
        <f>IF(B6296&gt;$D$2,IF(C6295=0,MAX($C$1:C6295)+1,C6295),0)</f>
        <v>0</v>
      </c>
    </row>
    <row r="6297" spans="1:3" x14ac:dyDescent="0.25">
      <c r="A6297">
        <f t="shared" si="101"/>
        <v>6.2950000000004369</v>
      </c>
      <c r="B6297">
        <v>1.5364542326732676E-2</v>
      </c>
      <c r="C6297">
        <f>IF(B6297&gt;$D$2,IF(C6296=0,MAX($C$1:C6296)+1,C6296),0)</f>
        <v>0</v>
      </c>
    </row>
    <row r="6298" spans="1:3" x14ac:dyDescent="0.25">
      <c r="A6298">
        <f t="shared" si="101"/>
        <v>6.2960000000004372</v>
      </c>
      <c r="B6298">
        <v>1.5264831237623764E-2</v>
      </c>
      <c r="C6298">
        <f>IF(B6298&gt;$D$2,IF(C6297=0,MAX($C$1:C6297)+1,C6297),0)</f>
        <v>0</v>
      </c>
    </row>
    <row r="6299" spans="1:3" x14ac:dyDescent="0.25">
      <c r="A6299">
        <f t="shared" si="101"/>
        <v>6.2970000000004376</v>
      </c>
      <c r="B6299">
        <v>1.517116292079208E-2</v>
      </c>
      <c r="C6299">
        <f>IF(B6299&gt;$D$2,IF(C6298=0,MAX($C$1:C6298)+1,C6298),0)</f>
        <v>0</v>
      </c>
    </row>
    <row r="6300" spans="1:3" x14ac:dyDescent="0.25">
      <c r="A6300">
        <f t="shared" si="101"/>
        <v>6.2980000000004379</v>
      </c>
      <c r="B6300">
        <v>1.5074473613861388E-2</v>
      </c>
      <c r="C6300">
        <f>IF(B6300&gt;$D$2,IF(C6299=0,MAX($C$1:C6299)+1,C6299),0)</f>
        <v>0</v>
      </c>
    </row>
    <row r="6301" spans="1:3" x14ac:dyDescent="0.25">
      <c r="A6301">
        <f t="shared" si="101"/>
        <v>6.2990000000004382</v>
      </c>
      <c r="B6301">
        <v>1.5029150504950496E-2</v>
      </c>
      <c r="C6301">
        <f>IF(B6301&gt;$D$2,IF(C6300=0,MAX($C$1:C6300)+1,C6300),0)</f>
        <v>0</v>
      </c>
    </row>
    <row r="6302" spans="1:3" x14ac:dyDescent="0.25">
      <c r="A6302">
        <f t="shared" si="101"/>
        <v>6.3000000000004386</v>
      </c>
      <c r="B6302">
        <v>1.5056344405940595E-2</v>
      </c>
      <c r="C6302">
        <f>IF(B6302&gt;$D$2,IF(C6301=0,MAX($C$1:C6301)+1,C6301),0)</f>
        <v>0</v>
      </c>
    </row>
    <row r="6303" spans="1:3" x14ac:dyDescent="0.25">
      <c r="A6303">
        <f t="shared" si="101"/>
        <v>6.3010000000004389</v>
      </c>
      <c r="B6303">
        <v>1.505332287128713E-2</v>
      </c>
      <c r="C6303">
        <f>IF(B6303&gt;$D$2,IF(C6302=0,MAX($C$1:C6302)+1,C6302),0)</f>
        <v>0</v>
      </c>
    </row>
    <row r="6304" spans="1:3" x14ac:dyDescent="0.25">
      <c r="A6304">
        <f t="shared" si="101"/>
        <v>6.3020000000004393</v>
      </c>
      <c r="B6304">
        <v>1.5071452178217823E-2</v>
      </c>
      <c r="C6304">
        <f>IF(B6304&gt;$D$2,IF(C6303=0,MAX($C$1:C6303)+1,C6303),0)</f>
        <v>0</v>
      </c>
    </row>
    <row r="6305" spans="1:3" x14ac:dyDescent="0.25">
      <c r="A6305">
        <f t="shared" si="101"/>
        <v>6.3030000000004396</v>
      </c>
      <c r="B6305">
        <v>1.5017064356435643E-2</v>
      </c>
      <c r="C6305">
        <f>IF(B6305&gt;$D$2,IF(C6304=0,MAX($C$1:C6304)+1,C6304),0)</f>
        <v>0</v>
      </c>
    </row>
    <row r="6306" spans="1:3" x14ac:dyDescent="0.25">
      <c r="A6306">
        <f t="shared" si="101"/>
        <v>6.3040000000004399</v>
      </c>
      <c r="B6306">
        <v>1.4899224029702972E-2</v>
      </c>
      <c r="C6306">
        <f>IF(B6306&gt;$D$2,IF(C6305=0,MAX($C$1:C6305)+1,C6305),0)</f>
        <v>0</v>
      </c>
    </row>
    <row r="6307" spans="1:3" x14ac:dyDescent="0.25">
      <c r="A6307">
        <f t="shared" si="101"/>
        <v>6.3050000000004403</v>
      </c>
      <c r="B6307">
        <v>1.4778361920792082E-2</v>
      </c>
      <c r="C6307">
        <f>IF(B6307&gt;$D$2,IF(C6306=0,MAX($C$1:C6306)+1,C6306),0)</f>
        <v>0</v>
      </c>
    </row>
    <row r="6308" spans="1:3" x14ac:dyDescent="0.25">
      <c r="A6308">
        <f t="shared" si="101"/>
        <v>6.3060000000004406</v>
      </c>
      <c r="B6308">
        <v>1.4588004792079213E-2</v>
      </c>
      <c r="C6308">
        <f>IF(B6308&gt;$D$2,IF(C6307=0,MAX($C$1:C6307)+1,C6307),0)</f>
        <v>0</v>
      </c>
    </row>
    <row r="6309" spans="1:3" x14ac:dyDescent="0.25">
      <c r="A6309">
        <f t="shared" si="101"/>
        <v>6.3070000000004409</v>
      </c>
      <c r="B6309">
        <v>1.4337217267326736E-2</v>
      </c>
      <c r="C6309">
        <f>IF(B6309&gt;$D$2,IF(C6308=0,MAX($C$1:C6308)+1,C6308),0)</f>
        <v>0</v>
      </c>
    </row>
    <row r="6310" spans="1:3" x14ac:dyDescent="0.25">
      <c r="A6310">
        <f t="shared" si="101"/>
        <v>6.3080000000004413</v>
      </c>
      <c r="B6310">
        <v>1.4074343009900993E-2</v>
      </c>
      <c r="C6310">
        <f>IF(B6310&gt;$D$2,IF(C6309=0,MAX($C$1:C6309)+1,C6309),0)</f>
        <v>0</v>
      </c>
    </row>
    <row r="6311" spans="1:3" x14ac:dyDescent="0.25">
      <c r="A6311">
        <f t="shared" si="101"/>
        <v>6.3090000000004416</v>
      </c>
      <c r="B6311">
        <v>1.3935351920792084E-2</v>
      </c>
      <c r="C6311">
        <f>IF(B6311&gt;$D$2,IF(C6310=0,MAX($C$1:C6310)+1,C6310),0)</f>
        <v>0</v>
      </c>
    </row>
    <row r="6312" spans="1:3" x14ac:dyDescent="0.25">
      <c r="A6312">
        <f t="shared" si="101"/>
        <v>6.3100000000004419</v>
      </c>
      <c r="B6312">
        <v>1.3893049940594064E-2</v>
      </c>
      <c r="C6312">
        <f>IF(B6312&gt;$D$2,IF(C6311=0,MAX($C$1:C6311)+1,C6311),0)</f>
        <v>0</v>
      </c>
    </row>
    <row r="6313" spans="1:3" x14ac:dyDescent="0.25">
      <c r="A6313">
        <f t="shared" si="101"/>
        <v>6.3110000000004423</v>
      </c>
      <c r="B6313">
        <v>1.3950459841584164E-2</v>
      </c>
      <c r="C6313">
        <f>IF(B6313&gt;$D$2,IF(C6312=0,MAX($C$1:C6312)+1,C6312),0)</f>
        <v>0</v>
      </c>
    </row>
    <row r="6314" spans="1:3" x14ac:dyDescent="0.25">
      <c r="A6314">
        <f t="shared" si="101"/>
        <v>6.3120000000004426</v>
      </c>
      <c r="B6314">
        <v>1.390815786138614E-2</v>
      </c>
      <c r="C6314">
        <f>IF(B6314&gt;$D$2,IF(C6313=0,MAX($C$1:C6313)+1,C6313),0)</f>
        <v>0</v>
      </c>
    </row>
    <row r="6315" spans="1:3" x14ac:dyDescent="0.25">
      <c r="A6315">
        <f t="shared" si="101"/>
        <v>6.3130000000004429</v>
      </c>
      <c r="B6315">
        <v>1.374801588118812E-2</v>
      </c>
      <c r="C6315">
        <f>IF(B6315&gt;$D$2,IF(C6314=0,MAX($C$1:C6314)+1,C6314),0)</f>
        <v>0</v>
      </c>
    </row>
    <row r="6316" spans="1:3" x14ac:dyDescent="0.25">
      <c r="A6316">
        <f t="shared" si="101"/>
        <v>6.3140000000004433</v>
      </c>
      <c r="B6316">
        <v>1.3669455584158418E-2</v>
      </c>
      <c r="C6316">
        <f>IF(B6316&gt;$D$2,IF(C6315=0,MAX($C$1:C6315)+1,C6315),0)</f>
        <v>0</v>
      </c>
    </row>
    <row r="6317" spans="1:3" x14ac:dyDescent="0.25">
      <c r="A6317">
        <f t="shared" si="101"/>
        <v>6.3150000000004436</v>
      </c>
      <c r="B6317">
        <v>1.3675498653465347E-2</v>
      </c>
      <c r="C6317">
        <f>IF(B6317&gt;$D$2,IF(C6316=0,MAX($C$1:C6316)+1,C6316),0)</f>
        <v>0</v>
      </c>
    </row>
    <row r="6318" spans="1:3" x14ac:dyDescent="0.25">
      <c r="A6318">
        <f t="shared" si="101"/>
        <v>6.3160000000004439</v>
      </c>
      <c r="B6318">
        <v>1.3744994099009903E-2</v>
      </c>
      <c r="C6318">
        <f>IF(B6318&gt;$D$2,IF(C6317=0,MAX($C$1:C6317)+1,C6317),0)</f>
        <v>0</v>
      </c>
    </row>
    <row r="6319" spans="1:3" x14ac:dyDescent="0.25">
      <c r="A6319">
        <f t="shared" si="101"/>
        <v>6.3170000000004443</v>
      </c>
      <c r="B6319">
        <v>1.3796360237623763E-2</v>
      </c>
      <c r="C6319">
        <f>IF(B6319&gt;$D$2,IF(C6318=0,MAX($C$1:C6318)+1,C6318),0)</f>
        <v>0</v>
      </c>
    </row>
    <row r="6320" spans="1:3" x14ac:dyDescent="0.25">
      <c r="A6320">
        <f t="shared" si="101"/>
        <v>6.3180000000004446</v>
      </c>
      <c r="B6320">
        <v>1.3850748356435644E-2</v>
      </c>
      <c r="C6320">
        <f>IF(B6320&gt;$D$2,IF(C6319=0,MAX($C$1:C6319)+1,C6319),0)</f>
        <v>0</v>
      </c>
    </row>
    <row r="6321" spans="1:3" x14ac:dyDescent="0.25">
      <c r="A6321">
        <f t="shared" si="101"/>
        <v>6.3190000000004449</v>
      </c>
      <c r="B6321">
        <v>1.3953481029702973E-2</v>
      </c>
      <c r="C6321">
        <f>IF(B6321&gt;$D$2,IF(C6320=0,MAX($C$1:C6320)+1,C6320),0)</f>
        <v>0</v>
      </c>
    </row>
    <row r="6322" spans="1:3" x14ac:dyDescent="0.25">
      <c r="A6322">
        <f t="shared" si="101"/>
        <v>6.3200000000004453</v>
      </c>
      <c r="B6322">
        <v>1.4019955287128714E-2</v>
      </c>
      <c r="C6322">
        <f>IF(B6322&gt;$D$2,IF(C6321=0,MAX($C$1:C6321)+1,C6321),0)</f>
        <v>0</v>
      </c>
    </row>
    <row r="6323" spans="1:3" x14ac:dyDescent="0.25">
      <c r="A6323">
        <f t="shared" si="101"/>
        <v>6.3210000000004456</v>
      </c>
      <c r="B6323">
        <v>1.4053191920792079E-2</v>
      </c>
      <c r="C6323">
        <f>IF(B6323&gt;$D$2,IF(C6322=0,MAX($C$1:C6322)+1,C6322),0)</f>
        <v>0</v>
      </c>
    </row>
    <row r="6324" spans="1:3" x14ac:dyDescent="0.25">
      <c r="A6324">
        <f t="shared" si="101"/>
        <v>6.3220000000004459</v>
      </c>
      <c r="B6324">
        <v>1.4137794891089109E-2</v>
      </c>
      <c r="C6324">
        <f>IF(B6324&gt;$D$2,IF(C6323=0,MAX($C$1:C6323)+1,C6323),0)</f>
        <v>0</v>
      </c>
    </row>
    <row r="6325" spans="1:3" x14ac:dyDescent="0.25">
      <c r="A6325">
        <f t="shared" si="101"/>
        <v>6.3230000000004463</v>
      </c>
      <c r="B6325">
        <v>1.4183117663366336E-2</v>
      </c>
      <c r="C6325">
        <f>IF(B6325&gt;$D$2,IF(C6324=0,MAX($C$1:C6324)+1,C6324),0)</f>
        <v>0</v>
      </c>
    </row>
    <row r="6326" spans="1:3" x14ac:dyDescent="0.25">
      <c r="A6326">
        <f t="shared" si="101"/>
        <v>6.3240000000004466</v>
      </c>
      <c r="B6326">
        <v>1.4164988356435643E-2</v>
      </c>
      <c r="C6326">
        <f>IF(B6326&gt;$D$2,IF(C6325=0,MAX($C$1:C6325)+1,C6325),0)</f>
        <v>0</v>
      </c>
    </row>
    <row r="6327" spans="1:3" x14ac:dyDescent="0.25">
      <c r="A6327">
        <f t="shared" si="101"/>
        <v>6.3250000000004469</v>
      </c>
      <c r="B6327">
        <v>1.418613914851485E-2</v>
      </c>
      <c r="C6327">
        <f>IF(B6327&gt;$D$2,IF(C6326=0,MAX($C$1:C6326)+1,C6326),0)</f>
        <v>0</v>
      </c>
    </row>
    <row r="6328" spans="1:3" x14ac:dyDescent="0.25">
      <c r="A6328">
        <f t="shared" si="101"/>
        <v>6.3260000000004473</v>
      </c>
      <c r="B6328">
        <v>1.4131751722772276E-2</v>
      </c>
      <c r="C6328">
        <f>IF(B6328&gt;$D$2,IF(C6327=0,MAX($C$1:C6327)+1,C6327),0)</f>
        <v>0</v>
      </c>
    </row>
    <row r="6329" spans="1:3" x14ac:dyDescent="0.25">
      <c r="A6329">
        <f t="shared" si="101"/>
        <v>6.3270000000004476</v>
      </c>
      <c r="B6329">
        <v>1.4068299247524754E-2</v>
      </c>
      <c r="C6329">
        <f>IF(B6329&gt;$D$2,IF(C6328=0,MAX($C$1:C6328)+1,C6328),0)</f>
        <v>0</v>
      </c>
    </row>
    <row r="6330" spans="1:3" x14ac:dyDescent="0.25">
      <c r="A6330">
        <f t="shared" si="101"/>
        <v>6.3280000000004479</v>
      </c>
      <c r="B6330">
        <v>1.4035062316831683E-2</v>
      </c>
      <c r="C6330">
        <f>IF(B6330&gt;$D$2,IF(C6329=0,MAX($C$1:C6329)+1,C6329),0)</f>
        <v>0</v>
      </c>
    </row>
    <row r="6331" spans="1:3" x14ac:dyDescent="0.25">
      <c r="A6331">
        <f t="shared" si="101"/>
        <v>6.3290000000004483</v>
      </c>
      <c r="B6331">
        <v>1.4050170039603963E-2</v>
      </c>
      <c r="C6331">
        <f>IF(B6331&gt;$D$2,IF(C6330=0,MAX($C$1:C6330)+1,C6330),0)</f>
        <v>0</v>
      </c>
    </row>
    <row r="6332" spans="1:3" x14ac:dyDescent="0.25">
      <c r="A6332">
        <f t="shared" si="101"/>
        <v>6.3300000000004486</v>
      </c>
      <c r="B6332">
        <v>1.410455786138614E-2</v>
      </c>
      <c r="C6332">
        <f>IF(B6332&gt;$D$2,IF(C6331=0,MAX($C$1:C6331)+1,C6331),0)</f>
        <v>0</v>
      </c>
    </row>
    <row r="6333" spans="1:3" x14ac:dyDescent="0.25">
      <c r="A6333">
        <f t="shared" si="101"/>
        <v>6.3310000000004489</v>
      </c>
      <c r="B6333">
        <v>1.4171031821782179E-2</v>
      </c>
      <c r="C6333">
        <f>IF(B6333&gt;$D$2,IF(C6332=0,MAX($C$1:C6332)+1,C6332),0)</f>
        <v>0</v>
      </c>
    </row>
    <row r="6334" spans="1:3" x14ac:dyDescent="0.25">
      <c r="A6334">
        <f t="shared" si="101"/>
        <v>6.3320000000004493</v>
      </c>
      <c r="B6334">
        <v>1.4186139445544556E-2</v>
      </c>
      <c r="C6334">
        <f>IF(B6334&gt;$D$2,IF(C6333=0,MAX($C$1:C6333)+1,C6333),0)</f>
        <v>0</v>
      </c>
    </row>
    <row r="6335" spans="1:3" x14ac:dyDescent="0.25">
      <c r="A6335">
        <f t="shared" si="101"/>
        <v>6.3330000000004496</v>
      </c>
      <c r="B6335">
        <v>1.4104557465346536E-2</v>
      </c>
      <c r="C6335">
        <f>IF(B6335&gt;$D$2,IF(C6334=0,MAX($C$1:C6334)+1,C6334),0)</f>
        <v>0</v>
      </c>
    </row>
    <row r="6336" spans="1:3" x14ac:dyDescent="0.25">
      <c r="A6336">
        <f t="shared" si="101"/>
        <v>6.3340000000004499</v>
      </c>
      <c r="B6336">
        <v>1.3935351227722772E-2</v>
      </c>
      <c r="C6336">
        <f>IF(B6336&gt;$D$2,IF(C6335=0,MAX($C$1:C6335)+1,C6335),0)</f>
        <v>0</v>
      </c>
    </row>
    <row r="6337" spans="1:3" x14ac:dyDescent="0.25">
      <c r="A6337">
        <f t="shared" si="101"/>
        <v>6.3350000000004503</v>
      </c>
      <c r="B6337">
        <v>1.3899092811881184E-2</v>
      </c>
      <c r="C6337">
        <f>IF(B6337&gt;$D$2,IF(C6336=0,MAX($C$1:C6336)+1,C6336),0)</f>
        <v>0</v>
      </c>
    </row>
    <row r="6338" spans="1:3" x14ac:dyDescent="0.25">
      <c r="A6338">
        <f t="shared" si="101"/>
        <v>6.3360000000004506</v>
      </c>
      <c r="B6338">
        <v>1.3914200732673262E-2</v>
      </c>
      <c r="C6338">
        <f>IF(B6338&gt;$D$2,IF(C6337=0,MAX($C$1:C6337)+1,C6337),0)</f>
        <v>0</v>
      </c>
    </row>
    <row r="6339" spans="1:3" x14ac:dyDescent="0.25">
      <c r="A6339">
        <f t="shared" si="101"/>
        <v>6.3370000000004509</v>
      </c>
      <c r="B6339">
        <v>1.3959523999999997E-2</v>
      </c>
      <c r="C6339">
        <f>IF(B6339&gt;$D$2,IF(C6338=0,MAX($C$1:C6338)+1,C6338),0)</f>
        <v>0</v>
      </c>
    </row>
    <row r="6340" spans="1:3" x14ac:dyDescent="0.25">
      <c r="A6340">
        <f t="shared" ref="A6340:A6403" si="102">A6339+1/1000</f>
        <v>6.3380000000004513</v>
      </c>
      <c r="B6340">
        <v>1.4013911128712867E-2</v>
      </c>
      <c r="C6340">
        <f>IF(B6340&gt;$D$2,IF(C6339=0,MAX($C$1:C6339)+1,C6339),0)</f>
        <v>0</v>
      </c>
    </row>
    <row r="6341" spans="1:3" x14ac:dyDescent="0.25">
      <c r="A6341">
        <f t="shared" si="102"/>
        <v>6.3390000000004516</v>
      </c>
      <c r="B6341">
        <v>1.4071320039603954E-2</v>
      </c>
      <c r="C6341">
        <f>IF(B6341&gt;$D$2,IF(C6340=0,MAX($C$1:C6340)+1,C6340),0)</f>
        <v>0</v>
      </c>
    </row>
    <row r="6342" spans="1:3" x14ac:dyDescent="0.25">
      <c r="A6342">
        <f t="shared" si="102"/>
        <v>6.3400000000004519</v>
      </c>
      <c r="B6342">
        <v>1.4143837861386132E-2</v>
      </c>
      <c r="C6342">
        <f>IF(B6342&gt;$D$2,IF(C6341=0,MAX($C$1:C6341)+1,C6341),0)</f>
        <v>0</v>
      </c>
    </row>
    <row r="6343" spans="1:3" x14ac:dyDescent="0.25">
      <c r="A6343">
        <f t="shared" si="102"/>
        <v>6.3410000000004523</v>
      </c>
      <c r="B6343">
        <v>1.4246570534653459E-2</v>
      </c>
      <c r="C6343">
        <f>IF(B6343&gt;$D$2,IF(C6342=0,MAX($C$1:C6342)+1,C6342),0)</f>
        <v>0</v>
      </c>
    </row>
    <row r="6344" spans="1:3" x14ac:dyDescent="0.25">
      <c r="A6344">
        <f t="shared" si="102"/>
        <v>6.3420000000004526</v>
      </c>
      <c r="B6344">
        <v>1.4370453702970291E-2</v>
      </c>
      <c r="C6344">
        <f>IF(B6344&gt;$D$2,IF(C6343=0,MAX($C$1:C6343)+1,C6343),0)</f>
        <v>0</v>
      </c>
    </row>
    <row r="6345" spans="1:3" x14ac:dyDescent="0.25">
      <c r="A6345">
        <f t="shared" si="102"/>
        <v>6.3430000000004529</v>
      </c>
      <c r="B6345">
        <v>1.4458078455445542E-2</v>
      </c>
      <c r="C6345">
        <f>IF(B6345&gt;$D$2,IF(C6344=0,MAX($C$1:C6344)+1,C6344),0)</f>
        <v>0</v>
      </c>
    </row>
    <row r="6346" spans="1:3" x14ac:dyDescent="0.25">
      <c r="A6346">
        <f t="shared" si="102"/>
        <v>6.3440000000004533</v>
      </c>
      <c r="B6346">
        <v>1.4433906178217821E-2</v>
      </c>
      <c r="C6346">
        <f>IF(B6346&gt;$D$2,IF(C6345=0,MAX($C$1:C6345)+1,C6345),0)</f>
        <v>0</v>
      </c>
    </row>
    <row r="6347" spans="1:3" x14ac:dyDescent="0.25">
      <c r="A6347">
        <f t="shared" si="102"/>
        <v>6.3450000000004536</v>
      </c>
      <c r="B6347">
        <v>1.4273764594059405E-2</v>
      </c>
      <c r="C6347">
        <f>IF(B6347&gt;$D$2,IF(C6346=0,MAX($C$1:C6346)+1,C6346),0)</f>
        <v>0</v>
      </c>
    </row>
    <row r="6348" spans="1:3" x14ac:dyDescent="0.25">
      <c r="A6348">
        <f t="shared" si="102"/>
        <v>6.3460000000004539</v>
      </c>
      <c r="B6348">
        <v>1.4001826079207922E-2</v>
      </c>
      <c r="C6348">
        <f>IF(B6348&gt;$D$2,IF(C6347=0,MAX($C$1:C6347)+1,C6347),0)</f>
        <v>0</v>
      </c>
    </row>
    <row r="6349" spans="1:3" x14ac:dyDescent="0.25">
      <c r="A6349">
        <f t="shared" si="102"/>
        <v>6.3470000000004543</v>
      </c>
      <c r="B6349">
        <v>1.3735930554455447E-2</v>
      </c>
      <c r="C6349">
        <f>IF(B6349&gt;$D$2,IF(C6348=0,MAX($C$1:C6348)+1,C6348),0)</f>
        <v>0</v>
      </c>
    </row>
    <row r="6350" spans="1:3" x14ac:dyDescent="0.25">
      <c r="A6350">
        <f t="shared" si="102"/>
        <v>6.3480000000004546</v>
      </c>
      <c r="B6350">
        <v>1.3521401445544555E-2</v>
      </c>
      <c r="C6350">
        <f>IF(B6350&gt;$D$2,IF(C6349=0,MAX($C$1:C6349)+1,C6349),0)</f>
        <v>0</v>
      </c>
    </row>
    <row r="6351" spans="1:3" x14ac:dyDescent="0.25">
      <c r="A6351">
        <f t="shared" si="102"/>
        <v>6.3490000000004549</v>
      </c>
      <c r="B6351">
        <v>1.3376367782178222E-2</v>
      </c>
      <c r="C6351">
        <f>IF(B6351&gt;$D$2,IF(C6350=0,MAX($C$1:C6350)+1,C6350),0)</f>
        <v>0</v>
      </c>
    </row>
    <row r="6352" spans="1:3" x14ac:dyDescent="0.25">
      <c r="A6352">
        <f t="shared" si="102"/>
        <v>6.3500000000004553</v>
      </c>
      <c r="B6352">
        <v>1.333708758415842E-2</v>
      </c>
      <c r="C6352">
        <f>IF(B6352&gt;$D$2,IF(C6351=0,MAX($C$1:C6351)+1,C6351),0)</f>
        <v>0</v>
      </c>
    </row>
    <row r="6353" spans="1:3" x14ac:dyDescent="0.25">
      <c r="A6353">
        <f t="shared" si="102"/>
        <v>6.3510000000004556</v>
      </c>
      <c r="B6353">
        <v>1.3424712336633669E-2</v>
      </c>
      <c r="C6353">
        <f>IF(B6353&gt;$D$2,IF(C6352=0,MAX($C$1:C6352)+1,C6352),0)</f>
        <v>0</v>
      </c>
    </row>
    <row r="6354" spans="1:3" x14ac:dyDescent="0.25">
      <c r="A6354">
        <f t="shared" si="102"/>
        <v>6.3520000000004559</v>
      </c>
      <c r="B6354">
        <v>1.3602983108910897E-2</v>
      </c>
      <c r="C6354">
        <f>IF(B6354&gt;$D$2,IF(C6353=0,MAX($C$1:C6353)+1,C6353),0)</f>
        <v>0</v>
      </c>
    </row>
    <row r="6355" spans="1:3" x14ac:dyDescent="0.25">
      <c r="A6355">
        <f t="shared" si="102"/>
        <v>6.3530000000004563</v>
      </c>
      <c r="B6355">
        <v>1.3672478158415846E-2</v>
      </c>
      <c r="C6355">
        <f>IF(B6355&gt;$D$2,IF(C6354=0,MAX($C$1:C6354)+1,C6354),0)</f>
        <v>0</v>
      </c>
    </row>
    <row r="6356" spans="1:3" x14ac:dyDescent="0.25">
      <c r="A6356">
        <f t="shared" si="102"/>
        <v>6.3540000000004566</v>
      </c>
      <c r="B6356">
        <v>1.3678521722772282E-2</v>
      </c>
      <c r="C6356">
        <f>IF(B6356&gt;$D$2,IF(C6355=0,MAX($C$1:C6355)+1,C6355),0)</f>
        <v>0</v>
      </c>
    </row>
    <row r="6357" spans="1:3" x14ac:dyDescent="0.25">
      <c r="A6357">
        <f t="shared" si="102"/>
        <v>6.355000000000457</v>
      </c>
      <c r="B6357">
        <v>1.3627155544554459E-2</v>
      </c>
      <c r="C6357">
        <f>IF(B6357&gt;$D$2,IF(C6356=0,MAX($C$1:C6356)+1,C6356),0)</f>
        <v>0</v>
      </c>
    </row>
    <row r="6358" spans="1:3" x14ac:dyDescent="0.25">
      <c r="A6358">
        <f t="shared" si="102"/>
        <v>6.3560000000004573</v>
      </c>
      <c r="B6358">
        <v>1.3660392475247527E-2</v>
      </c>
      <c r="C6358">
        <f>IF(B6358&gt;$D$2,IF(C6357=0,MAX($C$1:C6357)+1,C6357),0)</f>
        <v>0</v>
      </c>
    </row>
    <row r="6359" spans="1:3" x14ac:dyDescent="0.25">
      <c r="A6359">
        <f t="shared" si="102"/>
        <v>6.3570000000004576</v>
      </c>
      <c r="B6359">
        <v>1.3639241980198025E-2</v>
      </c>
      <c r="C6359">
        <f>IF(B6359&gt;$D$2,IF(C6358=0,MAX($C$1:C6358)+1,C6358),0)</f>
        <v>0</v>
      </c>
    </row>
    <row r="6360" spans="1:3" x14ac:dyDescent="0.25">
      <c r="A6360">
        <f t="shared" si="102"/>
        <v>6.358000000000458</v>
      </c>
      <c r="B6360">
        <v>1.3494208316831688E-2</v>
      </c>
      <c r="C6360">
        <f>IF(B6360&gt;$D$2,IF(C6359=0,MAX($C$1:C6359)+1,C6359),0)</f>
        <v>0</v>
      </c>
    </row>
    <row r="6361" spans="1:3" x14ac:dyDescent="0.25">
      <c r="A6361">
        <f t="shared" si="102"/>
        <v>6.3590000000004583</v>
      </c>
      <c r="B6361">
        <v>1.3306872871287134E-2</v>
      </c>
      <c r="C6361">
        <f>IF(B6361&gt;$D$2,IF(C6360=0,MAX($C$1:C6360)+1,C6360),0)</f>
        <v>0</v>
      </c>
    </row>
    <row r="6362" spans="1:3" x14ac:dyDescent="0.25">
      <c r="A6362">
        <f t="shared" si="102"/>
        <v>6.3600000000004586</v>
      </c>
      <c r="B6362">
        <v>1.3189032376237629E-2</v>
      </c>
      <c r="C6362">
        <f>IF(B6362&gt;$D$2,IF(C6361=0,MAX($C$1:C6361)+1,C6361),0)</f>
        <v>0</v>
      </c>
    </row>
    <row r="6363" spans="1:3" x14ac:dyDescent="0.25">
      <c r="A6363">
        <f t="shared" si="102"/>
        <v>6.361000000000459</v>
      </c>
      <c r="B6363">
        <v>1.3189032376237629E-2</v>
      </c>
      <c r="C6363">
        <f>IF(B6363&gt;$D$2,IF(C6362=0,MAX($C$1:C6362)+1,C6362),0)</f>
        <v>0</v>
      </c>
    </row>
    <row r="6364" spans="1:3" x14ac:dyDescent="0.25">
      <c r="A6364">
        <f t="shared" si="102"/>
        <v>6.3620000000004593</v>
      </c>
      <c r="B6364">
        <v>1.3231333960396047E-2</v>
      </c>
      <c r="C6364">
        <f>IF(B6364&gt;$D$2,IF(C6363=0,MAX($C$1:C6363)+1,C6363),0)</f>
        <v>0</v>
      </c>
    </row>
    <row r="6365" spans="1:3" x14ac:dyDescent="0.25">
      <c r="A6365">
        <f t="shared" si="102"/>
        <v>6.3630000000004596</v>
      </c>
      <c r="B6365">
        <v>1.3207161584158425E-2</v>
      </c>
      <c r="C6365">
        <f>IF(B6365&gt;$D$2,IF(C6364=0,MAX($C$1:C6364)+1,C6364),0)</f>
        <v>0</v>
      </c>
    </row>
    <row r="6366" spans="1:3" x14ac:dyDescent="0.25">
      <c r="A6366">
        <f t="shared" si="102"/>
        <v>6.36400000000046</v>
      </c>
      <c r="B6366">
        <v>1.3231333960396047E-2</v>
      </c>
      <c r="C6366">
        <f>IF(B6366&gt;$D$2,IF(C6365=0,MAX($C$1:C6365)+1,C6365),0)</f>
        <v>0</v>
      </c>
    </row>
    <row r="6367" spans="1:3" x14ac:dyDescent="0.25">
      <c r="A6367">
        <f t="shared" si="102"/>
        <v>6.3650000000004603</v>
      </c>
      <c r="B6367">
        <v>1.3334066633663374E-2</v>
      </c>
      <c r="C6367">
        <f>IF(B6367&gt;$D$2,IF(C6366=0,MAX($C$1:C6366)+1,C6366),0)</f>
        <v>0</v>
      </c>
    </row>
    <row r="6368" spans="1:3" x14ac:dyDescent="0.25">
      <c r="A6368">
        <f t="shared" si="102"/>
        <v>6.3660000000004606</v>
      </c>
      <c r="B6368">
        <v>1.3370325148514859E-2</v>
      </c>
      <c r="C6368">
        <f>IF(B6368&gt;$D$2,IF(C6367=0,MAX($C$1:C6367)+1,C6367),0)</f>
        <v>0</v>
      </c>
    </row>
    <row r="6369" spans="1:3" x14ac:dyDescent="0.25">
      <c r="A6369">
        <f t="shared" si="102"/>
        <v>6.367000000000461</v>
      </c>
      <c r="B6369">
        <v>1.3297808019801986E-2</v>
      </c>
      <c r="C6369">
        <f>IF(B6369&gt;$D$2,IF(C6368=0,MAX($C$1:C6368)+1,C6368),0)</f>
        <v>0</v>
      </c>
    </row>
    <row r="6370" spans="1:3" x14ac:dyDescent="0.25">
      <c r="A6370">
        <f t="shared" si="102"/>
        <v>6.3680000000004613</v>
      </c>
      <c r="B6370">
        <v>1.3107450792079216E-2</v>
      </c>
      <c r="C6370">
        <f>IF(B6370&gt;$D$2,IF(C6369=0,MAX($C$1:C6369)+1,C6369),0)</f>
        <v>0</v>
      </c>
    </row>
    <row r="6371" spans="1:3" x14ac:dyDescent="0.25">
      <c r="A6371">
        <f t="shared" si="102"/>
        <v>6.3690000000004616</v>
      </c>
      <c r="B6371">
        <v>1.2841554950495059E-2</v>
      </c>
      <c r="C6371">
        <f>IF(B6371&gt;$D$2,IF(C6370=0,MAX($C$1:C6370)+1,C6370),0)</f>
        <v>0</v>
      </c>
    </row>
    <row r="6372" spans="1:3" x14ac:dyDescent="0.25">
      <c r="A6372">
        <f t="shared" si="102"/>
        <v>6.370000000000462</v>
      </c>
      <c r="B6372">
        <v>1.2469905346534665E-2</v>
      </c>
      <c r="C6372">
        <f>IF(B6372&gt;$D$2,IF(C6371=0,MAX($C$1:C6371)+1,C6371),0)</f>
        <v>0</v>
      </c>
    </row>
    <row r="6373" spans="1:3" x14ac:dyDescent="0.25">
      <c r="A6373">
        <f t="shared" si="102"/>
        <v>6.3710000000004623</v>
      </c>
      <c r="B6373">
        <v>1.2068039900990106E-2</v>
      </c>
      <c r="C6373">
        <f>IF(B6373&gt;$D$2,IF(C6372=0,MAX($C$1:C6372)+1,C6372),0)</f>
        <v>0</v>
      </c>
    </row>
    <row r="6374" spans="1:3" x14ac:dyDescent="0.25">
      <c r="A6374">
        <f t="shared" si="102"/>
        <v>6.3720000000004626</v>
      </c>
      <c r="B6374">
        <v>1.166315277227723E-2</v>
      </c>
      <c r="C6374">
        <f>IF(B6374&gt;$D$2,IF(C6373=0,MAX($C$1:C6373)+1,C6373),0)</f>
        <v>0</v>
      </c>
    </row>
    <row r="6375" spans="1:3" x14ac:dyDescent="0.25">
      <c r="A6375">
        <f t="shared" si="102"/>
        <v>6.373000000000463</v>
      </c>
      <c r="B6375">
        <v>1.1364019702970301E-2</v>
      </c>
      <c r="C6375">
        <f>IF(B6375&gt;$D$2,IF(C6374=0,MAX($C$1:C6374)+1,C6374),0)</f>
        <v>0</v>
      </c>
    </row>
    <row r="6376" spans="1:3" x14ac:dyDescent="0.25">
      <c r="A6376">
        <f t="shared" si="102"/>
        <v>6.3740000000004633</v>
      </c>
      <c r="B6376">
        <v>1.112229643564357E-2</v>
      </c>
      <c r="C6376">
        <f>IF(B6376&gt;$D$2,IF(C6375=0,MAX($C$1:C6375)+1,C6375),0)</f>
        <v>0</v>
      </c>
    </row>
    <row r="6377" spans="1:3" x14ac:dyDescent="0.25">
      <c r="A6377">
        <f t="shared" si="102"/>
        <v>6.3750000000004636</v>
      </c>
      <c r="B6377">
        <v>1.0889638019801981E-2</v>
      </c>
      <c r="C6377">
        <f>IF(B6377&gt;$D$2,IF(C6376=0,MAX($C$1:C6376)+1,C6376),0)</f>
        <v>0</v>
      </c>
    </row>
    <row r="6378" spans="1:3" x14ac:dyDescent="0.25">
      <c r="A6378">
        <f t="shared" si="102"/>
        <v>6.376000000000464</v>
      </c>
      <c r="B6378">
        <v>1.0687194653465347E-2</v>
      </c>
      <c r="C6378">
        <f>IF(B6378&gt;$D$2,IF(C6377=0,MAX($C$1:C6377)+1,C6377),0)</f>
        <v>0</v>
      </c>
    </row>
    <row r="6379" spans="1:3" x14ac:dyDescent="0.25">
      <c r="A6379">
        <f t="shared" si="102"/>
        <v>6.3770000000004643</v>
      </c>
      <c r="B6379">
        <v>1.0539139405940598E-2</v>
      </c>
      <c r="C6379">
        <f>IF(B6379&gt;$D$2,IF(C6378=0,MAX($C$1:C6378)+1,C6378),0)</f>
        <v>0</v>
      </c>
    </row>
    <row r="6380" spans="1:3" x14ac:dyDescent="0.25">
      <c r="A6380">
        <f t="shared" si="102"/>
        <v>6.3780000000004646</v>
      </c>
      <c r="B6380">
        <v>1.0418277029702969E-2</v>
      </c>
      <c r="C6380">
        <f>IF(B6380&gt;$D$2,IF(C6379=0,MAX($C$1:C6379)+1,C6379),0)</f>
        <v>0</v>
      </c>
    </row>
    <row r="6381" spans="1:3" x14ac:dyDescent="0.25">
      <c r="A6381">
        <f t="shared" si="102"/>
        <v>6.379000000000465</v>
      </c>
      <c r="B6381">
        <v>1.0439428514851483E-2</v>
      </c>
      <c r="C6381">
        <f>IF(B6381&gt;$D$2,IF(C6380=0,MAX($C$1:C6380)+1,C6380),0)</f>
        <v>0</v>
      </c>
    </row>
    <row r="6382" spans="1:3" x14ac:dyDescent="0.25">
      <c r="A6382">
        <f t="shared" si="102"/>
        <v>6.3800000000004653</v>
      </c>
      <c r="B6382">
        <v>1.0656979504950492E-2</v>
      </c>
      <c r="C6382">
        <f>IF(B6382&gt;$D$2,IF(C6381=0,MAX($C$1:C6381)+1,C6381),0)</f>
        <v>0</v>
      </c>
    </row>
    <row r="6383" spans="1:3" x14ac:dyDescent="0.25">
      <c r="A6383">
        <f t="shared" si="102"/>
        <v>6.3810000000004656</v>
      </c>
      <c r="B6383">
        <v>1.0883594950495049E-2</v>
      </c>
      <c r="C6383">
        <f>IF(B6383&gt;$D$2,IF(C6382=0,MAX($C$1:C6382)+1,C6382),0)</f>
        <v>0</v>
      </c>
    </row>
    <row r="6384" spans="1:3" x14ac:dyDescent="0.25">
      <c r="A6384">
        <f t="shared" si="102"/>
        <v>6.382000000000466</v>
      </c>
      <c r="B6384">
        <v>1.1067908811881187E-2</v>
      </c>
      <c r="C6384">
        <f>IF(B6384&gt;$D$2,IF(C6383=0,MAX($C$1:C6383)+1,C6383),0)</f>
        <v>0</v>
      </c>
    </row>
    <row r="6385" spans="1:3" x14ac:dyDescent="0.25">
      <c r="A6385">
        <f t="shared" si="102"/>
        <v>6.3830000000004663</v>
      </c>
      <c r="B6385">
        <v>1.1052800891089107E-2</v>
      </c>
      <c r="C6385">
        <f>IF(B6385&gt;$D$2,IF(C6384=0,MAX($C$1:C6384)+1,C6384),0)</f>
        <v>0</v>
      </c>
    </row>
    <row r="6386" spans="1:3" x14ac:dyDescent="0.25">
      <c r="A6386">
        <f t="shared" si="102"/>
        <v>6.3840000000004666</v>
      </c>
      <c r="B6386">
        <v>1.0944025643564356E-2</v>
      </c>
      <c r="C6386">
        <f>IF(B6386&gt;$D$2,IF(C6385=0,MAX($C$1:C6385)+1,C6385),0)</f>
        <v>0</v>
      </c>
    </row>
    <row r="6387" spans="1:3" x14ac:dyDescent="0.25">
      <c r="A6387">
        <f t="shared" si="102"/>
        <v>6.385000000000467</v>
      </c>
      <c r="B6387">
        <v>1.0959133366336632E-2</v>
      </c>
      <c r="C6387">
        <f>IF(B6387&gt;$D$2,IF(C6386=0,MAX($C$1:C6386)+1,C6386),0)</f>
        <v>0</v>
      </c>
    </row>
    <row r="6388" spans="1:3" x14ac:dyDescent="0.25">
      <c r="A6388">
        <f t="shared" si="102"/>
        <v>6.3860000000004673</v>
      </c>
      <c r="B6388">
        <v>1.0947047227722771E-2</v>
      </c>
      <c r="C6388">
        <f>IF(B6388&gt;$D$2,IF(C6387=0,MAX($C$1:C6387)+1,C6387),0)</f>
        <v>0</v>
      </c>
    </row>
    <row r="6389" spans="1:3" x14ac:dyDescent="0.25">
      <c r="A6389">
        <f t="shared" si="102"/>
        <v>6.3870000000004676</v>
      </c>
      <c r="B6389">
        <v>1.1019563861386137E-2</v>
      </c>
      <c r="C6389">
        <f>IF(B6389&gt;$D$2,IF(C6388=0,MAX($C$1:C6388)+1,C6388),0)</f>
        <v>0</v>
      </c>
    </row>
    <row r="6390" spans="1:3" x14ac:dyDescent="0.25">
      <c r="A6390">
        <f t="shared" si="102"/>
        <v>6.388000000000468</v>
      </c>
      <c r="B6390">
        <v>1.1149490594059406E-2</v>
      </c>
      <c r="C6390">
        <f>IF(B6390&gt;$D$2,IF(C6389=0,MAX($C$1:C6389)+1,C6389),0)</f>
        <v>0</v>
      </c>
    </row>
    <row r="6391" spans="1:3" x14ac:dyDescent="0.25">
      <c r="A6391">
        <f t="shared" si="102"/>
        <v>6.3890000000004683</v>
      </c>
      <c r="B6391">
        <v>1.1218986633663367E-2</v>
      </c>
      <c r="C6391">
        <f>IF(B6391&gt;$D$2,IF(C6390=0,MAX($C$1:C6390)+1,C6390),0)</f>
        <v>0</v>
      </c>
    </row>
    <row r="6392" spans="1:3" x14ac:dyDescent="0.25">
      <c r="A6392">
        <f t="shared" si="102"/>
        <v>6.3900000000004686</v>
      </c>
      <c r="B6392">
        <v>1.1246180693069307E-2</v>
      </c>
      <c r="C6392">
        <f>IF(B6392&gt;$D$2,IF(C6391=0,MAX($C$1:C6391)+1,C6391),0)</f>
        <v>0</v>
      </c>
    </row>
    <row r="6393" spans="1:3" x14ac:dyDescent="0.25">
      <c r="A6393">
        <f t="shared" si="102"/>
        <v>6.391000000000469</v>
      </c>
      <c r="B6393">
        <v>1.1373085643564356E-2</v>
      </c>
      <c r="C6393">
        <f>IF(B6393&gt;$D$2,IF(C6392=0,MAX($C$1:C6392)+1,C6392),0)</f>
        <v>0</v>
      </c>
    </row>
    <row r="6394" spans="1:3" x14ac:dyDescent="0.25">
      <c r="A6394">
        <f t="shared" si="102"/>
        <v>6.3920000000004693</v>
      </c>
      <c r="B6394">
        <v>1.1551356237623761E-2</v>
      </c>
      <c r="C6394">
        <f>IF(B6394&gt;$D$2,IF(C6393=0,MAX($C$1:C6393)+1,C6393),0)</f>
        <v>0</v>
      </c>
    </row>
    <row r="6395" spans="1:3" x14ac:dyDescent="0.25">
      <c r="A6395">
        <f t="shared" si="102"/>
        <v>6.3930000000004696</v>
      </c>
      <c r="B6395">
        <v>1.1750777722772277E-2</v>
      </c>
      <c r="C6395">
        <f>IF(B6395&gt;$D$2,IF(C6394=0,MAX($C$1:C6394)+1,C6394),0)</f>
        <v>0</v>
      </c>
    </row>
    <row r="6396" spans="1:3" x14ac:dyDescent="0.25">
      <c r="A6396">
        <f t="shared" si="102"/>
        <v>6.39400000000047</v>
      </c>
      <c r="B6396">
        <v>1.1886747425742573E-2</v>
      </c>
      <c r="C6396">
        <f>IF(B6396&gt;$D$2,IF(C6395=0,MAX($C$1:C6395)+1,C6395),0)</f>
        <v>0</v>
      </c>
    </row>
    <row r="6397" spans="1:3" x14ac:dyDescent="0.25">
      <c r="A6397">
        <f t="shared" si="102"/>
        <v>6.3950000000004703</v>
      </c>
      <c r="B6397">
        <v>1.1892790495049505E-2</v>
      </c>
      <c r="C6397">
        <f>IF(B6397&gt;$D$2,IF(C6396=0,MAX($C$1:C6396)+1,C6396),0)</f>
        <v>0</v>
      </c>
    </row>
    <row r="6398" spans="1:3" x14ac:dyDescent="0.25">
      <c r="A6398">
        <f t="shared" si="102"/>
        <v>6.3960000000004706</v>
      </c>
      <c r="B6398">
        <v>1.1865596633663367E-2</v>
      </c>
      <c r="C6398">
        <f>IF(B6398&gt;$D$2,IF(C6397=0,MAX($C$1:C6397)+1,C6397),0)</f>
        <v>0</v>
      </c>
    </row>
    <row r="6399" spans="1:3" x14ac:dyDescent="0.25">
      <c r="A6399">
        <f t="shared" si="102"/>
        <v>6.397000000000471</v>
      </c>
      <c r="B6399">
        <v>1.1874661287128715E-2</v>
      </c>
      <c r="C6399">
        <f>IF(B6399&gt;$D$2,IF(C6398=0,MAX($C$1:C6398)+1,C6398),0)</f>
        <v>0</v>
      </c>
    </row>
    <row r="6400" spans="1:3" x14ac:dyDescent="0.25">
      <c r="A6400">
        <f t="shared" si="102"/>
        <v>6.3980000000004713</v>
      </c>
      <c r="B6400">
        <v>1.1923006039603962E-2</v>
      </c>
      <c r="C6400">
        <f>IF(B6400&gt;$D$2,IF(C6399=0,MAX($C$1:C6399)+1,C6399),0)</f>
        <v>0</v>
      </c>
    </row>
    <row r="6401" spans="1:3" x14ac:dyDescent="0.25">
      <c r="A6401">
        <f t="shared" si="102"/>
        <v>6.3990000000004716</v>
      </c>
      <c r="B6401">
        <v>1.2007609207920794E-2</v>
      </c>
      <c r="C6401">
        <f>IF(B6401&gt;$D$2,IF(C6400=0,MAX($C$1:C6400)+1,C6400),0)</f>
        <v>0</v>
      </c>
    </row>
    <row r="6402" spans="1:3" x14ac:dyDescent="0.25">
      <c r="A6402">
        <f t="shared" si="102"/>
        <v>6.400000000000472</v>
      </c>
      <c r="B6402">
        <v>1.2116384693069309E-2</v>
      </c>
      <c r="C6402">
        <f>IF(B6402&gt;$D$2,IF(C6401=0,MAX($C$1:C6401)+1,C6401),0)</f>
        <v>0</v>
      </c>
    </row>
    <row r="6403" spans="1:3" x14ac:dyDescent="0.25">
      <c r="A6403">
        <f t="shared" si="102"/>
        <v>6.4010000000004723</v>
      </c>
      <c r="B6403">
        <v>1.2200988059405943E-2</v>
      </c>
      <c r="C6403">
        <f>IF(B6403&gt;$D$2,IF(C6402=0,MAX($C$1:C6402)+1,C6402),0)</f>
        <v>0</v>
      </c>
    </row>
    <row r="6404" spans="1:3" x14ac:dyDescent="0.25">
      <c r="A6404">
        <f t="shared" ref="A6404:A6467" si="103">A6403+1/1000</f>
        <v>6.4020000000004726</v>
      </c>
      <c r="B6404">
        <v>1.2207031108910893E-2</v>
      </c>
      <c r="C6404">
        <f>IF(B6404&gt;$D$2,IF(C6403=0,MAX($C$1:C6403)+1,C6403),0)</f>
        <v>0</v>
      </c>
    </row>
    <row r="6405" spans="1:3" x14ac:dyDescent="0.25">
      <c r="A6405">
        <f t="shared" si="103"/>
        <v>6.403000000000473</v>
      </c>
      <c r="B6405">
        <v>1.2237246554455449E-2</v>
      </c>
      <c r="C6405">
        <f>IF(B6405&gt;$D$2,IF(C6404=0,MAX($C$1:C6404)+1,C6404),0)</f>
        <v>0</v>
      </c>
    </row>
    <row r="6406" spans="1:3" x14ac:dyDescent="0.25">
      <c r="A6406">
        <f t="shared" si="103"/>
        <v>6.4040000000004733</v>
      </c>
      <c r="B6406">
        <v>1.2358108138613861E-2</v>
      </c>
      <c r="C6406">
        <f>IF(B6406&gt;$D$2,IF(C6405=0,MAX($C$1:C6405)+1,C6405),0)</f>
        <v>0</v>
      </c>
    </row>
    <row r="6407" spans="1:3" x14ac:dyDescent="0.25">
      <c r="A6407">
        <f t="shared" si="103"/>
        <v>6.4050000000004736</v>
      </c>
      <c r="B6407">
        <v>1.255148707920792E-2</v>
      </c>
      <c r="C6407">
        <f>IF(B6407&gt;$D$2,IF(C6406=0,MAX($C$1:C6406)+1,C6406),0)</f>
        <v>0</v>
      </c>
    </row>
    <row r="6408" spans="1:3" x14ac:dyDescent="0.25">
      <c r="A6408">
        <f t="shared" si="103"/>
        <v>6.406000000000474</v>
      </c>
      <c r="B6408">
        <v>1.2750908594059404E-2</v>
      </c>
      <c r="C6408">
        <f>IF(B6408&gt;$D$2,IF(C6407=0,MAX($C$1:C6407)+1,C6407),0)</f>
        <v>0</v>
      </c>
    </row>
    <row r="6409" spans="1:3" x14ac:dyDescent="0.25">
      <c r="A6409">
        <f t="shared" si="103"/>
        <v>6.4070000000004743</v>
      </c>
      <c r="B6409">
        <v>1.2856662752475248E-2</v>
      </c>
      <c r="C6409">
        <f>IF(B6409&gt;$D$2,IF(C6408=0,MAX($C$1:C6408)+1,C6408),0)</f>
        <v>0</v>
      </c>
    </row>
    <row r="6410" spans="1:3" x14ac:dyDescent="0.25">
      <c r="A6410">
        <f t="shared" si="103"/>
        <v>6.4080000000004746</v>
      </c>
      <c r="B6410">
        <v>1.2856662752475247E-2</v>
      </c>
      <c r="C6410">
        <f>IF(B6410&gt;$D$2,IF(C6409=0,MAX($C$1:C6409)+1,C6409),0)</f>
        <v>0</v>
      </c>
    </row>
    <row r="6411" spans="1:3" x14ac:dyDescent="0.25">
      <c r="A6411">
        <f t="shared" si="103"/>
        <v>6.409000000000475</v>
      </c>
      <c r="B6411">
        <v>1.2838533742574256E-2</v>
      </c>
      <c r="C6411">
        <f>IF(B6411&gt;$D$2,IF(C6410=0,MAX($C$1:C6410)+1,C6410),0)</f>
        <v>0</v>
      </c>
    </row>
    <row r="6412" spans="1:3" x14ac:dyDescent="0.25">
      <c r="A6412">
        <f t="shared" si="103"/>
        <v>6.4100000000004753</v>
      </c>
      <c r="B6412">
        <v>1.2790189188118813E-2</v>
      </c>
      <c r="C6412">
        <f>IF(B6412&gt;$D$2,IF(C6411=0,MAX($C$1:C6411)+1,C6411),0)</f>
        <v>0</v>
      </c>
    </row>
    <row r="6413" spans="1:3" x14ac:dyDescent="0.25">
      <c r="A6413">
        <f t="shared" si="103"/>
        <v>6.4110000000004757</v>
      </c>
      <c r="B6413">
        <v>1.2841555524752473E-2</v>
      </c>
      <c r="C6413">
        <f>IF(B6413&gt;$D$2,IF(C6412=0,MAX($C$1:C6412)+1,C6412),0)</f>
        <v>0</v>
      </c>
    </row>
    <row r="6414" spans="1:3" x14ac:dyDescent="0.25">
      <c r="A6414">
        <f t="shared" si="103"/>
        <v>6.412000000000476</v>
      </c>
      <c r="B6414">
        <v>1.2920115920792077E-2</v>
      </c>
      <c r="C6414">
        <f>IF(B6414&gt;$D$2,IF(C6413=0,MAX($C$1:C6413)+1,C6413),0)</f>
        <v>0</v>
      </c>
    </row>
    <row r="6415" spans="1:3" x14ac:dyDescent="0.25">
      <c r="A6415">
        <f t="shared" si="103"/>
        <v>6.4130000000004763</v>
      </c>
      <c r="B6415">
        <v>1.3034934732673267E-2</v>
      </c>
      <c r="C6415">
        <f>IF(B6415&gt;$D$2,IF(C6414=0,MAX($C$1:C6414)+1,C6414),0)</f>
        <v>0</v>
      </c>
    </row>
    <row r="6416" spans="1:3" x14ac:dyDescent="0.25">
      <c r="A6416">
        <f t="shared" si="103"/>
        <v>6.4140000000004767</v>
      </c>
      <c r="B6416">
        <v>1.3189033148514851E-2</v>
      </c>
      <c r="C6416">
        <f>IF(B6416&gt;$D$2,IF(C6415=0,MAX($C$1:C6415)+1,C6415),0)</f>
        <v>0</v>
      </c>
    </row>
    <row r="6417" spans="1:3" x14ac:dyDescent="0.25">
      <c r="A6417">
        <f t="shared" si="103"/>
        <v>6.415000000000477</v>
      </c>
      <c r="B6417">
        <v>1.3297808297029702E-2</v>
      </c>
      <c r="C6417">
        <f>IF(B6417&gt;$D$2,IF(C6416=0,MAX($C$1:C6416)+1,C6416),0)</f>
        <v>0</v>
      </c>
    </row>
    <row r="6418" spans="1:3" x14ac:dyDescent="0.25">
      <c r="A6418">
        <f t="shared" si="103"/>
        <v>6.4160000000004773</v>
      </c>
      <c r="B6418">
        <v>1.3325002158415842E-2</v>
      </c>
      <c r="C6418">
        <f>IF(B6418&gt;$D$2,IF(C6417=0,MAX($C$1:C6417)+1,C6417),0)</f>
        <v>0</v>
      </c>
    </row>
    <row r="6419" spans="1:3" x14ac:dyDescent="0.25">
      <c r="A6419">
        <f t="shared" si="103"/>
        <v>6.4170000000004777</v>
      </c>
      <c r="B6419">
        <v>1.3252485128712872E-2</v>
      </c>
      <c r="C6419">
        <f>IF(B6419&gt;$D$2,IF(C6418=0,MAX($C$1:C6418)+1,C6418),0)</f>
        <v>0</v>
      </c>
    </row>
    <row r="6420" spans="1:3" x14ac:dyDescent="0.25">
      <c r="A6420">
        <f t="shared" si="103"/>
        <v>6.418000000000478</v>
      </c>
      <c r="B6420">
        <v>1.320716205940594E-2</v>
      </c>
      <c r="C6420">
        <f>IF(B6420&gt;$D$2,IF(C6419=0,MAX($C$1:C6419)+1,C6419),0)</f>
        <v>0</v>
      </c>
    </row>
    <row r="6421" spans="1:3" x14ac:dyDescent="0.25">
      <c r="A6421">
        <f t="shared" si="103"/>
        <v>6.4190000000004783</v>
      </c>
      <c r="B6421">
        <v>1.313766601980198E-2</v>
      </c>
      <c r="C6421">
        <f>IF(B6421&gt;$D$2,IF(C6420=0,MAX($C$1:C6420)+1,C6420),0)</f>
        <v>0</v>
      </c>
    </row>
    <row r="6422" spans="1:3" x14ac:dyDescent="0.25">
      <c r="A6422">
        <f t="shared" si="103"/>
        <v>6.4200000000004787</v>
      </c>
      <c r="B6422">
        <v>1.3040976910891088E-2</v>
      </c>
      <c r="C6422">
        <f>IF(B6422&gt;$D$2,IF(C6421=0,MAX($C$1:C6421)+1,C6421),0)</f>
        <v>0</v>
      </c>
    </row>
    <row r="6423" spans="1:3" x14ac:dyDescent="0.25">
      <c r="A6423">
        <f t="shared" si="103"/>
        <v>6.421000000000479</v>
      </c>
      <c r="B6423">
        <v>1.2959395722772276E-2</v>
      </c>
      <c r="C6423">
        <f>IF(B6423&gt;$D$2,IF(C6422=0,MAX($C$1:C6422)+1,C6422),0)</f>
        <v>0</v>
      </c>
    </row>
    <row r="6424" spans="1:3" x14ac:dyDescent="0.25">
      <c r="A6424">
        <f t="shared" si="103"/>
        <v>6.4220000000004793</v>
      </c>
      <c r="B6424">
        <v>1.2814362059405941E-2</v>
      </c>
      <c r="C6424">
        <f>IF(B6424&gt;$D$2,IF(C6423=0,MAX($C$1:C6423)+1,C6423),0)</f>
        <v>0</v>
      </c>
    </row>
    <row r="6425" spans="1:3" x14ac:dyDescent="0.25">
      <c r="A6425">
        <f t="shared" si="103"/>
        <v>6.4230000000004797</v>
      </c>
      <c r="B6425">
        <v>1.2590768297029703E-2</v>
      </c>
      <c r="C6425">
        <f>IF(B6425&gt;$D$2,IF(C6424=0,MAX($C$1:C6424)+1,C6424),0)</f>
        <v>0</v>
      </c>
    </row>
    <row r="6426" spans="1:3" x14ac:dyDescent="0.25">
      <c r="A6426">
        <f t="shared" si="103"/>
        <v>6.42400000000048</v>
      </c>
      <c r="B6426">
        <v>1.2485014336633663E-2</v>
      </c>
      <c r="C6426">
        <f>IF(B6426&gt;$D$2,IF(C6425=0,MAX($C$1:C6425)+1,C6425),0)</f>
        <v>0</v>
      </c>
    </row>
    <row r="6427" spans="1:3" x14ac:dyDescent="0.25">
      <c r="A6427">
        <f t="shared" si="103"/>
        <v>6.4250000000004803</v>
      </c>
      <c r="B6427">
        <v>1.2630048198019802E-2</v>
      </c>
      <c r="C6427">
        <f>IF(B6427&gt;$D$2,IF(C6426=0,MAX($C$1:C6426)+1,C6426),0)</f>
        <v>0</v>
      </c>
    </row>
    <row r="6428" spans="1:3" x14ac:dyDescent="0.25">
      <c r="A6428">
        <f t="shared" si="103"/>
        <v>6.4260000000004807</v>
      </c>
      <c r="B6428">
        <v>1.2802276217821783E-2</v>
      </c>
      <c r="C6428">
        <f>IF(B6428&gt;$D$2,IF(C6427=0,MAX($C$1:C6427)+1,C6427),0)</f>
        <v>0</v>
      </c>
    </row>
    <row r="6429" spans="1:3" x14ac:dyDescent="0.25">
      <c r="A6429">
        <f t="shared" si="103"/>
        <v>6.427000000000481</v>
      </c>
      <c r="B6429">
        <v>1.2986590376237625E-2</v>
      </c>
      <c r="C6429">
        <f>IF(B6429&gt;$D$2,IF(C6428=0,MAX($C$1:C6428)+1,C6428),0)</f>
        <v>0</v>
      </c>
    </row>
    <row r="6430" spans="1:3" x14ac:dyDescent="0.25">
      <c r="A6430">
        <f t="shared" si="103"/>
        <v>6.4280000000004813</v>
      </c>
      <c r="B6430">
        <v>1.3131624039603962E-2</v>
      </c>
      <c r="C6430">
        <f>IF(B6430&gt;$D$2,IF(C6429=0,MAX($C$1:C6429)+1,C6429),0)</f>
        <v>0</v>
      </c>
    </row>
    <row r="6431" spans="1:3" x14ac:dyDescent="0.25">
      <c r="A6431">
        <f t="shared" si="103"/>
        <v>6.4290000000004817</v>
      </c>
      <c r="B6431">
        <v>1.3237377801980201E-2</v>
      </c>
      <c r="C6431">
        <f>IF(B6431&gt;$D$2,IF(C6430=0,MAX($C$1:C6430)+1,C6430),0)</f>
        <v>0</v>
      </c>
    </row>
    <row r="6432" spans="1:3" x14ac:dyDescent="0.25">
      <c r="A6432">
        <f t="shared" si="103"/>
        <v>6.430000000000482</v>
      </c>
      <c r="B6432">
        <v>1.3297808297029704E-2</v>
      </c>
      <c r="C6432">
        <f>IF(B6432&gt;$D$2,IF(C6431=0,MAX($C$1:C6431)+1,C6431),0)</f>
        <v>0</v>
      </c>
    </row>
    <row r="6433" spans="1:3" x14ac:dyDescent="0.25">
      <c r="A6433">
        <f t="shared" si="103"/>
        <v>6.4310000000004823</v>
      </c>
      <c r="B6433">
        <v>1.3318959089108915E-2</v>
      </c>
      <c r="C6433">
        <f>IF(B6433&gt;$D$2,IF(C6432=0,MAX($C$1:C6432)+1,C6432),0)</f>
        <v>0</v>
      </c>
    </row>
    <row r="6434" spans="1:3" x14ac:dyDescent="0.25">
      <c r="A6434">
        <f t="shared" si="103"/>
        <v>6.4320000000004827</v>
      </c>
      <c r="B6434">
        <v>1.3270614435643568E-2</v>
      </c>
      <c r="C6434">
        <f>IF(B6434&gt;$D$2,IF(C6433=0,MAX($C$1:C6433)+1,C6433),0)</f>
        <v>0</v>
      </c>
    </row>
    <row r="6435" spans="1:3" x14ac:dyDescent="0.25">
      <c r="A6435">
        <f t="shared" si="103"/>
        <v>6.433000000000483</v>
      </c>
      <c r="B6435">
        <v>1.3182989752475253E-2</v>
      </c>
      <c r="C6435">
        <f>IF(B6435&gt;$D$2,IF(C6434=0,MAX($C$1:C6434)+1,C6434),0)</f>
        <v>0</v>
      </c>
    </row>
    <row r="6436" spans="1:3" x14ac:dyDescent="0.25">
      <c r="A6436">
        <f t="shared" si="103"/>
        <v>6.4340000000004833</v>
      </c>
      <c r="B6436">
        <v>1.3158817475247529E-2</v>
      </c>
      <c r="C6436">
        <f>IF(B6436&gt;$D$2,IF(C6435=0,MAX($C$1:C6435)+1,C6435),0)</f>
        <v>0</v>
      </c>
    </row>
    <row r="6437" spans="1:3" x14ac:dyDescent="0.25">
      <c r="A6437">
        <f t="shared" si="103"/>
        <v>6.4350000000004837</v>
      </c>
      <c r="B6437">
        <v>1.3198097970297036E-2</v>
      </c>
      <c r="C6437">
        <f>IF(B6437&gt;$D$2,IF(C6436=0,MAX($C$1:C6436)+1,C6436),0)</f>
        <v>0</v>
      </c>
    </row>
    <row r="6438" spans="1:3" x14ac:dyDescent="0.25">
      <c r="A6438">
        <f t="shared" si="103"/>
        <v>6.436000000000484</v>
      </c>
      <c r="B6438">
        <v>1.3198097970297034E-2</v>
      </c>
      <c r="C6438">
        <f>IF(B6438&gt;$D$2,IF(C6437=0,MAX($C$1:C6437)+1,C6437),0)</f>
        <v>0</v>
      </c>
    </row>
    <row r="6439" spans="1:3" x14ac:dyDescent="0.25">
      <c r="A6439">
        <f t="shared" si="103"/>
        <v>6.4370000000004843</v>
      </c>
      <c r="B6439">
        <v>1.3204141534653466E-2</v>
      </c>
      <c r="C6439">
        <f>IF(B6439&gt;$D$2,IF(C6438=0,MAX($C$1:C6438)+1,C6438),0)</f>
        <v>0</v>
      </c>
    </row>
    <row r="6440" spans="1:3" x14ac:dyDescent="0.25">
      <c r="A6440">
        <f t="shared" si="103"/>
        <v>6.4380000000004847</v>
      </c>
      <c r="B6440">
        <v>1.3261550445544555E-2</v>
      </c>
      <c r="C6440">
        <f>IF(B6440&gt;$D$2,IF(C6439=0,MAX($C$1:C6439)+1,C6439),0)</f>
        <v>0</v>
      </c>
    </row>
    <row r="6441" spans="1:3" x14ac:dyDescent="0.25">
      <c r="A6441">
        <f t="shared" si="103"/>
        <v>6.439000000000485</v>
      </c>
      <c r="B6441">
        <v>1.3285722722772278E-2</v>
      </c>
      <c r="C6441">
        <f>IF(B6441&gt;$D$2,IF(C6440=0,MAX($C$1:C6440)+1,C6440),0)</f>
        <v>0</v>
      </c>
    </row>
    <row r="6442" spans="1:3" x14ac:dyDescent="0.25">
      <c r="A6442">
        <f t="shared" si="103"/>
        <v>6.4400000000004853</v>
      </c>
      <c r="B6442">
        <v>1.3216227673267326E-2</v>
      </c>
      <c r="C6442">
        <f>IF(B6442&gt;$D$2,IF(C6441=0,MAX($C$1:C6441)+1,C6441),0)</f>
        <v>0</v>
      </c>
    </row>
    <row r="6443" spans="1:3" x14ac:dyDescent="0.25">
      <c r="A6443">
        <f t="shared" si="103"/>
        <v>6.4410000000004857</v>
      </c>
      <c r="B6443">
        <v>1.3101408861386136E-2</v>
      </c>
      <c r="C6443">
        <f>IF(B6443&gt;$D$2,IF(C6442=0,MAX($C$1:C6442)+1,C6442),0)</f>
        <v>0</v>
      </c>
    </row>
    <row r="6444" spans="1:3" x14ac:dyDescent="0.25">
      <c r="A6444">
        <f t="shared" si="103"/>
        <v>6.442000000000486</v>
      </c>
      <c r="B6444">
        <v>1.3037956386138612E-2</v>
      </c>
      <c r="C6444">
        <f>IF(B6444&gt;$D$2,IF(C6443=0,MAX($C$1:C6443)+1,C6443),0)</f>
        <v>0</v>
      </c>
    </row>
    <row r="6445" spans="1:3" x14ac:dyDescent="0.25">
      <c r="A6445">
        <f t="shared" si="103"/>
        <v>6.4430000000004863</v>
      </c>
      <c r="B6445">
        <v>1.3019826683168317E-2</v>
      </c>
      <c r="C6445">
        <f>IF(B6445&gt;$D$2,IF(C6444=0,MAX($C$1:C6444)+1,C6444),0)</f>
        <v>0</v>
      </c>
    </row>
    <row r="6446" spans="1:3" x14ac:dyDescent="0.25">
      <c r="A6446">
        <f t="shared" si="103"/>
        <v>6.4440000000004867</v>
      </c>
      <c r="B6446">
        <v>1.2986590049504951E-2</v>
      </c>
      <c r="C6446">
        <f>IF(B6446&gt;$D$2,IF(C6445=0,MAX($C$1:C6445)+1,C6445),0)</f>
        <v>0</v>
      </c>
    </row>
    <row r="6447" spans="1:3" x14ac:dyDescent="0.25">
      <c r="A6447">
        <f t="shared" si="103"/>
        <v>6.445000000000487</v>
      </c>
      <c r="B6447">
        <v>1.2871772227722773E-2</v>
      </c>
      <c r="C6447">
        <f>IF(B6447&gt;$D$2,IF(C6446=0,MAX($C$1:C6446)+1,C6446),0)</f>
        <v>0</v>
      </c>
    </row>
    <row r="6448" spans="1:3" x14ac:dyDescent="0.25">
      <c r="A6448">
        <f t="shared" si="103"/>
        <v>6.4460000000004873</v>
      </c>
      <c r="B6448">
        <v>1.2772061633663366E-2</v>
      </c>
      <c r="C6448">
        <f>IF(B6448&gt;$D$2,IF(C6447=0,MAX($C$1:C6447)+1,C6447),0)</f>
        <v>0</v>
      </c>
    </row>
    <row r="6449" spans="1:3" x14ac:dyDescent="0.25">
      <c r="A6449">
        <f t="shared" si="103"/>
        <v>6.4470000000004877</v>
      </c>
      <c r="B6449">
        <v>1.2835514009900991E-2</v>
      </c>
      <c r="C6449">
        <f>IF(B6449&gt;$D$2,IF(C6448=0,MAX($C$1:C6448)+1,C6448),0)</f>
        <v>0</v>
      </c>
    </row>
    <row r="6450" spans="1:3" x14ac:dyDescent="0.25">
      <c r="A6450">
        <f t="shared" si="103"/>
        <v>6.448000000000488</v>
      </c>
      <c r="B6450">
        <v>1.2965440227722771E-2</v>
      </c>
      <c r="C6450">
        <f>IF(B6450&gt;$D$2,IF(C6449=0,MAX($C$1:C6449)+1,C6449),0)</f>
        <v>0</v>
      </c>
    </row>
    <row r="6451" spans="1:3" x14ac:dyDescent="0.25">
      <c r="A6451">
        <f t="shared" si="103"/>
        <v>6.4490000000004883</v>
      </c>
      <c r="B6451">
        <v>1.3095366366336634E-2</v>
      </c>
      <c r="C6451">
        <f>IF(B6451&gt;$D$2,IF(C6450=0,MAX($C$1:C6450)+1,C6450),0)</f>
        <v>0</v>
      </c>
    </row>
    <row r="6452" spans="1:3" x14ac:dyDescent="0.25">
      <c r="A6452">
        <f t="shared" si="103"/>
        <v>6.4500000000004887</v>
      </c>
      <c r="B6452">
        <v>1.3258528742574258E-2</v>
      </c>
      <c r="C6452">
        <f>IF(B6452&gt;$D$2,IF(C6451=0,MAX($C$1:C6451)+1,C6451),0)</f>
        <v>0</v>
      </c>
    </row>
    <row r="6453" spans="1:3" x14ac:dyDescent="0.25">
      <c r="A6453">
        <f t="shared" si="103"/>
        <v>6.451000000000489</v>
      </c>
      <c r="B6453">
        <v>1.3382411910891089E-2</v>
      </c>
      <c r="C6453">
        <f>IF(B6453&gt;$D$2,IF(C6452=0,MAX($C$1:C6452)+1,C6452),0)</f>
        <v>0</v>
      </c>
    </row>
    <row r="6454" spans="1:3" x14ac:dyDescent="0.25">
      <c r="A6454">
        <f t="shared" si="103"/>
        <v>6.4520000000004893</v>
      </c>
      <c r="B6454">
        <v>1.3460972306930693E-2</v>
      </c>
      <c r="C6454">
        <f>IF(B6454&gt;$D$2,IF(C6453=0,MAX($C$1:C6453)+1,C6453),0)</f>
        <v>0</v>
      </c>
    </row>
    <row r="6455" spans="1:3" x14ac:dyDescent="0.25">
      <c r="A6455">
        <f t="shared" si="103"/>
        <v>6.4530000000004897</v>
      </c>
      <c r="B6455">
        <v>1.3533489138613861E-2</v>
      </c>
      <c r="C6455">
        <f>IF(B6455&gt;$D$2,IF(C6454=0,MAX($C$1:C6454)+1,C6454),0)</f>
        <v>0</v>
      </c>
    </row>
    <row r="6456" spans="1:3" x14ac:dyDescent="0.25">
      <c r="A6456">
        <f t="shared" si="103"/>
        <v>6.45400000000049</v>
      </c>
      <c r="B6456">
        <v>1.3521403E-2</v>
      </c>
      <c r="C6456">
        <f>IF(B6456&gt;$D$2,IF(C6455=0,MAX($C$1:C6455)+1,C6455),0)</f>
        <v>0</v>
      </c>
    </row>
    <row r="6457" spans="1:3" x14ac:dyDescent="0.25">
      <c r="A6457">
        <f t="shared" si="103"/>
        <v>6.4550000000004903</v>
      </c>
      <c r="B6457">
        <v>1.3494208643564355E-2</v>
      </c>
      <c r="C6457">
        <f>IF(B6457&gt;$D$2,IF(C6456=0,MAX($C$1:C6456)+1,C6456),0)</f>
        <v>0</v>
      </c>
    </row>
    <row r="6458" spans="1:3" x14ac:dyDescent="0.25">
      <c r="A6458">
        <f t="shared" si="103"/>
        <v>6.4560000000004907</v>
      </c>
      <c r="B6458">
        <v>1.3542553336633664E-2</v>
      </c>
      <c r="C6458">
        <f>IF(B6458&gt;$D$2,IF(C6457=0,MAX($C$1:C6457)+1,C6457),0)</f>
        <v>0</v>
      </c>
    </row>
    <row r="6459" spans="1:3" x14ac:dyDescent="0.25">
      <c r="A6459">
        <f t="shared" si="103"/>
        <v>6.457000000000491</v>
      </c>
      <c r="B6459">
        <v>1.3460971712871287E-2</v>
      </c>
      <c r="C6459">
        <f>IF(B6459&gt;$D$2,IF(C6458=0,MAX($C$1:C6458)+1,C6458),0)</f>
        <v>0</v>
      </c>
    </row>
    <row r="6460" spans="1:3" x14ac:dyDescent="0.25">
      <c r="A6460">
        <f t="shared" si="103"/>
        <v>6.4580000000004913</v>
      </c>
      <c r="B6460">
        <v>1.3370325277227724E-2</v>
      </c>
      <c r="C6460">
        <f>IF(B6460&gt;$D$2,IF(C6459=0,MAX($C$1:C6459)+1,C6459),0)</f>
        <v>0</v>
      </c>
    </row>
    <row r="6461" spans="1:3" x14ac:dyDescent="0.25">
      <c r="A6461">
        <f t="shared" si="103"/>
        <v>6.4590000000004917</v>
      </c>
      <c r="B6461">
        <v>1.3303851316831686E-2</v>
      </c>
      <c r="C6461">
        <f>IF(B6461&gt;$D$2,IF(C6460=0,MAX($C$1:C6460)+1,C6460),0)</f>
        <v>0</v>
      </c>
    </row>
    <row r="6462" spans="1:3" x14ac:dyDescent="0.25">
      <c r="A6462">
        <f t="shared" si="103"/>
        <v>6.460000000000492</v>
      </c>
      <c r="B6462">
        <v>1.33068728019802E-2</v>
      </c>
      <c r="C6462">
        <f>IF(B6462&gt;$D$2,IF(C6461=0,MAX($C$1:C6461)+1,C6461),0)</f>
        <v>0</v>
      </c>
    </row>
    <row r="6463" spans="1:3" x14ac:dyDescent="0.25">
      <c r="A6463">
        <f t="shared" si="103"/>
        <v>6.4610000000004923</v>
      </c>
      <c r="B6463">
        <v>1.3412627158415845E-2</v>
      </c>
      <c r="C6463">
        <f>IF(B6463&gt;$D$2,IF(C6462=0,MAX($C$1:C6462)+1,C6462),0)</f>
        <v>0</v>
      </c>
    </row>
    <row r="6464" spans="1:3" x14ac:dyDescent="0.25">
      <c r="A6464">
        <f t="shared" si="103"/>
        <v>6.4620000000004927</v>
      </c>
      <c r="B6464">
        <v>1.3545575277227724E-2</v>
      </c>
      <c r="C6464">
        <f>IF(B6464&gt;$D$2,IF(C6463=0,MAX($C$1:C6463)+1,C6463),0)</f>
        <v>0</v>
      </c>
    </row>
    <row r="6465" spans="1:3" x14ac:dyDescent="0.25">
      <c r="A6465">
        <f t="shared" si="103"/>
        <v>6.463000000000493</v>
      </c>
      <c r="B6465">
        <v>1.3681545178217826E-2</v>
      </c>
      <c r="C6465">
        <f>IF(B6465&gt;$D$2,IF(C6464=0,MAX($C$1:C6464)+1,C6464),0)</f>
        <v>0</v>
      </c>
    </row>
    <row r="6466" spans="1:3" x14ac:dyDescent="0.25">
      <c r="A6466">
        <f t="shared" si="103"/>
        <v>6.4640000000004934</v>
      </c>
      <c r="B6466">
        <v>1.3802407257425745E-2</v>
      </c>
      <c r="C6466">
        <f>IF(B6466&gt;$D$2,IF(C6465=0,MAX($C$1:C6465)+1,C6465),0)</f>
        <v>0</v>
      </c>
    </row>
    <row r="6467" spans="1:3" x14ac:dyDescent="0.25">
      <c r="A6467">
        <f t="shared" si="103"/>
        <v>6.4650000000004937</v>
      </c>
      <c r="B6467">
        <v>1.3844708841584161E-2</v>
      </c>
      <c r="C6467">
        <f>IF(B6467&gt;$D$2,IF(C6466=0,MAX($C$1:C6466)+1,C6466),0)</f>
        <v>0</v>
      </c>
    </row>
    <row r="6468" spans="1:3" x14ac:dyDescent="0.25">
      <c r="A6468">
        <f t="shared" ref="A6468:A6531" si="104">A6467+1/1000</f>
        <v>6.466000000000494</v>
      </c>
      <c r="B6468">
        <v>1.3838665277227725E-2</v>
      </c>
      <c r="C6468">
        <f>IF(B6468&gt;$D$2,IF(C6467=0,MAX($C$1:C6467)+1,C6467),0)</f>
        <v>0</v>
      </c>
    </row>
    <row r="6469" spans="1:3" x14ac:dyDescent="0.25">
      <c r="A6469">
        <f t="shared" si="104"/>
        <v>6.4670000000004944</v>
      </c>
      <c r="B6469">
        <v>1.3874923693069308E-2</v>
      </c>
      <c r="C6469">
        <f>IF(B6469&gt;$D$2,IF(C6468=0,MAX($C$1:C6468)+1,C6468),0)</f>
        <v>0</v>
      </c>
    </row>
    <row r="6470" spans="1:3" x14ac:dyDescent="0.25">
      <c r="A6470">
        <f t="shared" si="104"/>
        <v>6.4680000000004947</v>
      </c>
      <c r="B6470">
        <v>1.3950462603960396E-2</v>
      </c>
      <c r="C6470">
        <f>IF(B6470&gt;$D$2,IF(C6469=0,MAX($C$1:C6469)+1,C6469),0)</f>
        <v>0</v>
      </c>
    </row>
    <row r="6471" spans="1:3" x14ac:dyDescent="0.25">
      <c r="A6471">
        <f t="shared" si="104"/>
        <v>6.469000000000495</v>
      </c>
      <c r="B6471">
        <v>1.4032044584158417E-2</v>
      </c>
      <c r="C6471">
        <f>IF(B6471&gt;$D$2,IF(C6470=0,MAX($C$1:C6470)+1,C6470),0)</f>
        <v>0</v>
      </c>
    </row>
    <row r="6472" spans="1:3" x14ac:dyDescent="0.25">
      <c r="A6472">
        <f t="shared" si="104"/>
        <v>6.4700000000004954</v>
      </c>
      <c r="B6472">
        <v>1.4074346366336633E-2</v>
      </c>
      <c r="C6472">
        <f>IF(B6472&gt;$D$2,IF(C6471=0,MAX($C$1:C6471)+1,C6471),0)</f>
        <v>0</v>
      </c>
    </row>
    <row r="6473" spans="1:3" x14ac:dyDescent="0.25">
      <c r="A6473">
        <f t="shared" si="104"/>
        <v>6.4710000000004957</v>
      </c>
      <c r="B6473">
        <v>1.4107583297029701E-2</v>
      </c>
      <c r="C6473">
        <f>IF(B6473&gt;$D$2,IF(C6472=0,MAX($C$1:C6472)+1,C6472),0)</f>
        <v>0</v>
      </c>
    </row>
    <row r="6474" spans="1:3" x14ac:dyDescent="0.25">
      <c r="A6474">
        <f t="shared" si="104"/>
        <v>6.472000000000496</v>
      </c>
      <c r="B6474">
        <v>1.4086432405940593E-2</v>
      </c>
      <c r="C6474">
        <f>IF(B6474&gt;$D$2,IF(C6473=0,MAX($C$1:C6473)+1,C6473),0)</f>
        <v>0</v>
      </c>
    </row>
    <row r="6475" spans="1:3" x14ac:dyDescent="0.25">
      <c r="A6475">
        <f t="shared" si="104"/>
        <v>6.4730000000004964</v>
      </c>
      <c r="B6475">
        <v>1.4089453990099008E-2</v>
      </c>
      <c r="C6475">
        <f>IF(B6475&gt;$D$2,IF(C6474=0,MAX($C$1:C6474)+1,C6474),0)</f>
        <v>0</v>
      </c>
    </row>
    <row r="6476" spans="1:3" x14ac:dyDescent="0.25">
      <c r="A6476">
        <f t="shared" si="104"/>
        <v>6.4740000000004967</v>
      </c>
      <c r="B6476">
        <v>1.4092475475247524E-2</v>
      </c>
      <c r="C6476">
        <f>IF(B6476&gt;$D$2,IF(C6475=0,MAX($C$1:C6475)+1,C6475),0)</f>
        <v>0</v>
      </c>
    </row>
    <row r="6477" spans="1:3" x14ac:dyDescent="0.25">
      <c r="A6477">
        <f t="shared" si="104"/>
        <v>6.475000000000497</v>
      </c>
      <c r="B6477">
        <v>1.4032044584158417E-2</v>
      </c>
      <c r="C6477">
        <f>IF(B6477&gt;$D$2,IF(C6476=0,MAX($C$1:C6476)+1,C6476),0)</f>
        <v>0</v>
      </c>
    </row>
    <row r="6478" spans="1:3" x14ac:dyDescent="0.25">
      <c r="A6478">
        <f t="shared" si="104"/>
        <v>6.4760000000004974</v>
      </c>
      <c r="B6478">
        <v>1.3968592207920792E-2</v>
      </c>
      <c r="C6478">
        <f>IF(B6478&gt;$D$2,IF(C6477=0,MAX($C$1:C6477)+1,C6477),0)</f>
        <v>0</v>
      </c>
    </row>
    <row r="6479" spans="1:3" x14ac:dyDescent="0.25">
      <c r="A6479">
        <f t="shared" si="104"/>
        <v>6.4770000000004977</v>
      </c>
      <c r="B6479">
        <v>1.3959527554455444E-2</v>
      </c>
      <c r="C6479">
        <f>IF(B6479&gt;$D$2,IF(C6478=0,MAX($C$1:C6478)+1,C6478),0)</f>
        <v>0</v>
      </c>
    </row>
    <row r="6480" spans="1:3" x14ac:dyDescent="0.25">
      <c r="A6480">
        <f t="shared" si="104"/>
        <v>6.478000000000498</v>
      </c>
      <c r="B6480">
        <v>1.3902118346534655E-2</v>
      </c>
      <c r="C6480">
        <f>IF(B6480&gt;$D$2,IF(C6479=0,MAX($C$1:C6479)+1,C6479),0)</f>
        <v>0</v>
      </c>
    </row>
    <row r="6481" spans="1:3" x14ac:dyDescent="0.25">
      <c r="A6481">
        <f t="shared" si="104"/>
        <v>6.4790000000004984</v>
      </c>
      <c r="B6481">
        <v>1.3772192405940593E-2</v>
      </c>
      <c r="C6481">
        <f>IF(B6481&gt;$D$2,IF(C6480=0,MAX($C$1:C6480)+1,C6480),0)</f>
        <v>0</v>
      </c>
    </row>
    <row r="6482" spans="1:3" x14ac:dyDescent="0.25">
      <c r="A6482">
        <f t="shared" si="104"/>
        <v>6.4800000000004987</v>
      </c>
      <c r="B6482">
        <v>1.365435200990099E-2</v>
      </c>
      <c r="C6482">
        <f>IF(B6482&gt;$D$2,IF(C6481=0,MAX($C$1:C6481)+1,C6481),0)</f>
        <v>0</v>
      </c>
    </row>
    <row r="6483" spans="1:3" x14ac:dyDescent="0.25">
      <c r="A6483">
        <f t="shared" si="104"/>
        <v>6.481000000000499</v>
      </c>
      <c r="B6483">
        <v>1.3524426267326736E-2</v>
      </c>
      <c r="C6483">
        <f>IF(B6483&gt;$D$2,IF(C6482=0,MAX($C$1:C6482)+1,C6482),0)</f>
        <v>0</v>
      </c>
    </row>
    <row r="6484" spans="1:3" x14ac:dyDescent="0.25">
      <c r="A6484">
        <f t="shared" si="104"/>
        <v>6.4820000000004994</v>
      </c>
      <c r="B6484">
        <v>1.3424715376237626E-2</v>
      </c>
      <c r="C6484">
        <f>IF(B6484&gt;$D$2,IF(C6483=0,MAX($C$1:C6483)+1,C6483),0)</f>
        <v>0</v>
      </c>
    </row>
    <row r="6485" spans="1:3" x14ac:dyDescent="0.25">
      <c r="A6485">
        <f t="shared" si="104"/>
        <v>6.4830000000004997</v>
      </c>
      <c r="B6485">
        <v>1.3415651019801984E-2</v>
      </c>
      <c r="C6485">
        <f>IF(B6485&gt;$D$2,IF(C6484=0,MAX($C$1:C6484)+1,C6484),0)</f>
        <v>0</v>
      </c>
    </row>
    <row r="6486" spans="1:3" x14ac:dyDescent="0.25">
      <c r="A6486">
        <f t="shared" si="104"/>
        <v>6.4840000000005</v>
      </c>
      <c r="B6486">
        <v>1.3596944089108914E-2</v>
      </c>
      <c r="C6486">
        <f>IF(B6486&gt;$D$2,IF(C6485=0,MAX($C$1:C6485)+1,C6485),0)</f>
        <v>0</v>
      </c>
    </row>
    <row r="6487" spans="1:3" x14ac:dyDescent="0.25">
      <c r="A6487">
        <f t="shared" si="104"/>
        <v>6.4850000000005004</v>
      </c>
      <c r="B6487">
        <v>1.3917227257425746E-2</v>
      </c>
      <c r="C6487">
        <f>IF(B6487&gt;$D$2,IF(C6486=0,MAX($C$1:C6486)+1,C6486),0)</f>
        <v>0</v>
      </c>
    </row>
    <row r="6488" spans="1:3" x14ac:dyDescent="0.25">
      <c r="A6488">
        <f t="shared" si="104"/>
        <v>6.4860000000005007</v>
      </c>
      <c r="B6488">
        <v>1.4168014782178219E-2</v>
      </c>
      <c r="C6488">
        <f>IF(B6488&gt;$D$2,IF(C6487=0,MAX($C$1:C6487)+1,C6487),0)</f>
        <v>0</v>
      </c>
    </row>
    <row r="6489" spans="1:3" x14ac:dyDescent="0.25">
      <c r="A6489">
        <f t="shared" si="104"/>
        <v>6.487000000000501</v>
      </c>
      <c r="B6489">
        <v>1.4319092108910894E-2</v>
      </c>
      <c r="C6489">
        <f>IF(B6489&gt;$D$2,IF(C6488=0,MAX($C$1:C6488)+1,C6488),0)</f>
        <v>0</v>
      </c>
    </row>
    <row r="6490" spans="1:3" x14ac:dyDescent="0.25">
      <c r="A6490">
        <f t="shared" si="104"/>
        <v>6.4880000000005014</v>
      </c>
      <c r="B6490">
        <v>1.4246575475247528E-2</v>
      </c>
      <c r="C6490">
        <f>IF(B6490&gt;$D$2,IF(C6489=0,MAX($C$1:C6489)+1,C6489),0)</f>
        <v>0</v>
      </c>
    </row>
    <row r="6491" spans="1:3" x14ac:dyDescent="0.25">
      <c r="A6491">
        <f t="shared" si="104"/>
        <v>6.4890000000005017</v>
      </c>
      <c r="B6491">
        <v>1.411664874257426E-2</v>
      </c>
      <c r="C6491">
        <f>IF(B6491&gt;$D$2,IF(C6490=0,MAX($C$1:C6490)+1,C6490),0)</f>
        <v>0</v>
      </c>
    </row>
    <row r="6492" spans="1:3" x14ac:dyDescent="0.25">
      <c r="A6492">
        <f t="shared" si="104"/>
        <v>6.490000000000502</v>
      </c>
      <c r="B6492">
        <v>1.4010894287128716E-2</v>
      </c>
      <c r="C6492">
        <f>IF(B6492&gt;$D$2,IF(C6491=0,MAX($C$1:C6491)+1,C6491),0)</f>
        <v>0</v>
      </c>
    </row>
    <row r="6493" spans="1:3" x14ac:dyDescent="0.25">
      <c r="A6493">
        <f t="shared" si="104"/>
        <v>6.4910000000005024</v>
      </c>
      <c r="B6493">
        <v>1.3829601316831686E-2</v>
      </c>
      <c r="C6493">
        <f>IF(B6493&gt;$D$2,IF(C6492=0,MAX($C$1:C6492)+1,C6492),0)</f>
        <v>0</v>
      </c>
    </row>
    <row r="6494" spans="1:3" x14ac:dyDescent="0.25">
      <c r="A6494">
        <f t="shared" si="104"/>
        <v>6.4920000000005027</v>
      </c>
      <c r="B6494">
        <v>1.3735933000000006E-2</v>
      </c>
      <c r="C6494">
        <f>IF(B6494&gt;$D$2,IF(C6493=0,MAX($C$1:C6493)+1,C6493),0)</f>
        <v>0</v>
      </c>
    </row>
    <row r="6495" spans="1:3" x14ac:dyDescent="0.25">
      <c r="A6495">
        <f t="shared" si="104"/>
        <v>6.493000000000503</v>
      </c>
      <c r="B6495">
        <v>1.3790321118811883E-2</v>
      </c>
      <c r="C6495">
        <f>IF(B6495&gt;$D$2,IF(C6494=0,MAX($C$1:C6494)+1,C6494),0)</f>
        <v>0</v>
      </c>
    </row>
    <row r="6496" spans="1:3" x14ac:dyDescent="0.25">
      <c r="A6496">
        <f t="shared" si="104"/>
        <v>6.4940000000005034</v>
      </c>
      <c r="B6496">
        <v>1.3757084485148518E-2</v>
      </c>
      <c r="C6496">
        <f>IF(B6496&gt;$D$2,IF(C6495=0,MAX($C$1:C6495)+1,C6495),0)</f>
        <v>0</v>
      </c>
    </row>
    <row r="6497" spans="1:3" x14ac:dyDescent="0.25">
      <c r="A6497">
        <f t="shared" si="104"/>
        <v>6.4950000000005037</v>
      </c>
      <c r="B6497">
        <v>1.3663416366336638E-2</v>
      </c>
      <c r="C6497">
        <f>IF(B6497&gt;$D$2,IF(C6496=0,MAX($C$1:C6496)+1,C6496),0)</f>
        <v>0</v>
      </c>
    </row>
    <row r="6498" spans="1:3" x14ac:dyDescent="0.25">
      <c r="A6498">
        <f t="shared" si="104"/>
        <v>6.496000000000504</v>
      </c>
      <c r="B6498">
        <v>1.3636222504950498E-2</v>
      </c>
      <c r="C6498">
        <f>IF(B6498&gt;$D$2,IF(C6497=0,MAX($C$1:C6497)+1,C6497),0)</f>
        <v>0</v>
      </c>
    </row>
    <row r="6499" spans="1:3" x14ac:dyDescent="0.25">
      <c r="A6499">
        <f t="shared" si="104"/>
        <v>6.4970000000005044</v>
      </c>
      <c r="B6499">
        <v>1.3642265574257429E-2</v>
      </c>
      <c r="C6499">
        <f>IF(B6499&gt;$D$2,IF(C6498=0,MAX($C$1:C6498)+1,C6498),0)</f>
        <v>0</v>
      </c>
    </row>
    <row r="6500" spans="1:3" x14ac:dyDescent="0.25">
      <c r="A6500">
        <f t="shared" si="104"/>
        <v>6.4980000000005047</v>
      </c>
      <c r="B6500">
        <v>1.3657373297029707E-2</v>
      </c>
      <c r="C6500">
        <f>IF(B6500&gt;$D$2,IF(C6499=0,MAX($C$1:C6499)+1,C6499),0)</f>
        <v>0</v>
      </c>
    </row>
    <row r="6501" spans="1:3" x14ac:dyDescent="0.25">
      <c r="A6501">
        <f t="shared" si="104"/>
        <v>6.499000000000505</v>
      </c>
      <c r="B6501">
        <v>1.3599963950495052E-2</v>
      </c>
      <c r="C6501">
        <f>IF(B6501&gt;$D$2,IF(C6500=0,MAX($C$1:C6500)+1,C6500),0)</f>
        <v>0</v>
      </c>
    </row>
    <row r="6502" spans="1:3" x14ac:dyDescent="0.25">
      <c r="A6502">
        <f t="shared" si="104"/>
        <v>6.5000000000005054</v>
      </c>
      <c r="B6502">
        <v>1.3521403871287132E-2</v>
      </c>
      <c r="C6502">
        <f>IF(B6502&gt;$D$2,IF(C6501=0,MAX($C$1:C6501)+1,C6501),0)</f>
        <v>0</v>
      </c>
    </row>
    <row r="6503" spans="1:3" x14ac:dyDescent="0.25">
      <c r="A6503">
        <f t="shared" si="104"/>
        <v>6.5010000000005057</v>
      </c>
      <c r="B6503">
        <v>1.3439822287128719E-2</v>
      </c>
      <c r="C6503">
        <f>IF(B6503&gt;$D$2,IF(C6502=0,MAX($C$1:C6502)+1,C6502),0)</f>
        <v>0</v>
      </c>
    </row>
    <row r="6504" spans="1:3" x14ac:dyDescent="0.25">
      <c r="A6504">
        <f t="shared" si="104"/>
        <v>6.502000000000506</v>
      </c>
      <c r="B6504">
        <v>1.3412628227722777E-2</v>
      </c>
      <c r="C6504">
        <f>IF(B6504&gt;$D$2,IF(C6503=0,MAX($C$1:C6503)+1,C6503),0)</f>
        <v>0</v>
      </c>
    </row>
    <row r="6505" spans="1:3" x14ac:dyDescent="0.25">
      <c r="A6505">
        <f t="shared" si="104"/>
        <v>6.5030000000005064</v>
      </c>
      <c r="B6505">
        <v>1.3717804465346544E-2</v>
      </c>
      <c r="C6505">
        <f>IF(B6505&gt;$D$2,IF(C6504=0,MAX($C$1:C6504)+1,C6504),0)</f>
        <v>0</v>
      </c>
    </row>
    <row r="6506" spans="1:3" x14ac:dyDescent="0.25">
      <c r="A6506">
        <f t="shared" si="104"/>
        <v>6.5040000000005067</v>
      </c>
      <c r="B6506">
        <v>1.428887624752476E-2</v>
      </c>
      <c r="C6506">
        <f>IF(B6506&gt;$D$2,IF(C6505=0,MAX($C$1:C6505)+1,C6505),0)</f>
        <v>0</v>
      </c>
    </row>
    <row r="6507" spans="1:3" x14ac:dyDescent="0.25">
      <c r="A6507">
        <f t="shared" si="104"/>
        <v>6.505000000000507</v>
      </c>
      <c r="B6507">
        <v>1.4998938623762378E-2</v>
      </c>
      <c r="C6507">
        <f>IF(B6507&gt;$D$2,IF(C6506=0,MAX($C$1:C6506)+1,C6506),0)</f>
        <v>0</v>
      </c>
    </row>
    <row r="6508" spans="1:3" x14ac:dyDescent="0.25">
      <c r="A6508">
        <f t="shared" si="104"/>
        <v>6.5060000000005074</v>
      </c>
      <c r="B6508">
        <v>1.6101801990099016E-2</v>
      </c>
      <c r="C6508">
        <f>IF(B6508&gt;$D$2,IF(C6507=0,MAX($C$1:C6507)+1,C6507),0)</f>
        <v>0</v>
      </c>
    </row>
    <row r="6509" spans="1:3" x14ac:dyDescent="0.25">
      <c r="A6509">
        <f t="shared" si="104"/>
        <v>6.5070000000005077</v>
      </c>
      <c r="B6509">
        <v>1.7307395059405938E-2</v>
      </c>
      <c r="C6509">
        <f>IF(B6509&gt;$D$2,IF(C6508=0,MAX($C$1:C6508)+1,C6508),0)</f>
        <v>0</v>
      </c>
    </row>
    <row r="6510" spans="1:3" x14ac:dyDescent="0.25">
      <c r="A6510">
        <f t="shared" si="104"/>
        <v>6.508000000000508</v>
      </c>
      <c r="B6510">
        <v>1.8467668326732672E-2</v>
      </c>
      <c r="C6510">
        <f>IF(B6510&gt;$D$2,IF(C6509=0,MAX($C$1:C6509)+1,C6509),0)</f>
        <v>0</v>
      </c>
    </row>
    <row r="6511" spans="1:3" x14ac:dyDescent="0.25">
      <c r="A6511">
        <f t="shared" si="104"/>
        <v>6.5090000000005084</v>
      </c>
      <c r="B6511">
        <v>1.9428522188118812E-2</v>
      </c>
      <c r="C6511">
        <f>IF(B6511&gt;$D$2,IF(C6510=0,MAX($C$1:C6510)+1,C6510),0)</f>
        <v>0</v>
      </c>
    </row>
    <row r="6512" spans="1:3" x14ac:dyDescent="0.25">
      <c r="A6512">
        <f t="shared" si="104"/>
        <v>6.5100000000005087</v>
      </c>
      <c r="B6512">
        <v>1.9860602683168319E-2</v>
      </c>
      <c r="C6512">
        <f>IF(B6512&gt;$D$2,IF(C6511=0,MAX($C$1:C6511)+1,C6511),0)</f>
        <v>0</v>
      </c>
    </row>
    <row r="6513" spans="1:3" x14ac:dyDescent="0.25">
      <c r="A6513">
        <f t="shared" si="104"/>
        <v>6.511000000000509</v>
      </c>
      <c r="B6513">
        <v>1.9794128623762376E-2</v>
      </c>
      <c r="C6513">
        <f>IF(B6513&gt;$D$2,IF(C6512=0,MAX($C$1:C6512)+1,C6512),0)</f>
        <v>0</v>
      </c>
    </row>
    <row r="6514" spans="1:3" x14ac:dyDescent="0.25">
      <c r="A6514">
        <f t="shared" si="104"/>
        <v>6.5120000000005094</v>
      </c>
      <c r="B6514">
        <v>1.9649094960396039E-2</v>
      </c>
      <c r="C6514">
        <f>IF(B6514&gt;$D$2,IF(C6513=0,MAX($C$1:C6513)+1,C6513),0)</f>
        <v>0</v>
      </c>
    </row>
    <row r="6515" spans="1:3" x14ac:dyDescent="0.25">
      <c r="A6515">
        <f t="shared" si="104"/>
        <v>6.5130000000005097</v>
      </c>
      <c r="B6515">
        <v>1.9368090999999997E-2</v>
      </c>
      <c r="C6515">
        <f>IF(B6515&gt;$D$2,IF(C6514=0,MAX($C$1:C6514)+1,C6514),0)</f>
        <v>0</v>
      </c>
    </row>
    <row r="6516" spans="1:3" x14ac:dyDescent="0.25">
      <c r="A6516">
        <f t="shared" si="104"/>
        <v>6.51400000000051</v>
      </c>
      <c r="B6516">
        <v>1.9235143475247529E-2</v>
      </c>
      <c r="C6516">
        <f>IF(B6516&gt;$D$2,IF(C6515=0,MAX($C$1:C6515)+1,C6515),0)</f>
        <v>0</v>
      </c>
    </row>
    <row r="6517" spans="1:3" x14ac:dyDescent="0.25">
      <c r="A6517">
        <f t="shared" si="104"/>
        <v>6.5150000000005104</v>
      </c>
      <c r="B6517">
        <v>1.9159604861386136E-2</v>
      </c>
      <c r="C6517">
        <f>IF(B6517&gt;$D$2,IF(C6516=0,MAX($C$1:C6516)+1,C6516),0)</f>
        <v>0</v>
      </c>
    </row>
    <row r="6518" spans="1:3" x14ac:dyDescent="0.25">
      <c r="A6518">
        <f t="shared" si="104"/>
        <v>6.5160000000005107</v>
      </c>
      <c r="B6518">
        <v>1.9213992980198019E-2</v>
      </c>
      <c r="C6518">
        <f>IF(B6518&gt;$D$2,IF(C6517=0,MAX($C$1:C6517)+1,C6517),0)</f>
        <v>0</v>
      </c>
    </row>
    <row r="6519" spans="1:3" x14ac:dyDescent="0.25">
      <c r="A6519">
        <f t="shared" si="104"/>
        <v>6.5170000000005111</v>
      </c>
      <c r="B6519">
        <v>1.9776000306930695E-2</v>
      </c>
      <c r="C6519">
        <f>IF(B6519&gt;$D$2,IF(C6518=0,MAX($C$1:C6518)+1,C6518),0)</f>
        <v>0</v>
      </c>
    </row>
    <row r="6520" spans="1:3" x14ac:dyDescent="0.25">
      <c r="A6520">
        <f t="shared" si="104"/>
        <v>6.5180000000005114</v>
      </c>
      <c r="B6520">
        <v>2.0697571099009902E-2</v>
      </c>
      <c r="C6520">
        <f>IF(B6520&gt;$D$2,IF(C6519=0,MAX($C$1:C6519)+1,C6519),0)</f>
        <v>0</v>
      </c>
    </row>
    <row r="6521" spans="1:3" x14ac:dyDescent="0.25">
      <c r="A6521">
        <f t="shared" si="104"/>
        <v>6.5190000000005117</v>
      </c>
      <c r="B6521">
        <v>2.1335116940594059E-2</v>
      </c>
      <c r="C6521">
        <f>IF(B6521&gt;$D$2,IF(C6520=0,MAX($C$1:C6520)+1,C6520),0)</f>
        <v>0</v>
      </c>
    </row>
    <row r="6522" spans="1:3" x14ac:dyDescent="0.25">
      <c r="A6522">
        <f t="shared" si="104"/>
        <v>6.5200000000005121</v>
      </c>
      <c r="B6522">
        <v>2.1715831792079206E-2</v>
      </c>
      <c r="C6522">
        <f>IF(B6522&gt;$D$2,IF(C6521=0,MAX($C$1:C6521)+1,C6521),0)</f>
        <v>0</v>
      </c>
    </row>
    <row r="6523" spans="1:3" x14ac:dyDescent="0.25">
      <c r="A6523">
        <f t="shared" si="104"/>
        <v>6.5210000000005124</v>
      </c>
      <c r="B6523">
        <v>2.1824607039603955E-2</v>
      </c>
      <c r="C6523">
        <f>IF(B6523&gt;$D$2,IF(C6522=0,MAX($C$1:C6522)+1,C6522),0)</f>
        <v>0</v>
      </c>
    </row>
    <row r="6524" spans="1:3" x14ac:dyDescent="0.25">
      <c r="A6524">
        <f t="shared" si="104"/>
        <v>6.5220000000005127</v>
      </c>
      <c r="B6524">
        <v>2.1939425851485141E-2</v>
      </c>
      <c r="C6524">
        <f>IF(B6524&gt;$D$2,IF(C6523=0,MAX($C$1:C6523)+1,C6523),0)</f>
        <v>0</v>
      </c>
    </row>
    <row r="6525" spans="1:3" x14ac:dyDescent="0.25">
      <c r="A6525">
        <f t="shared" si="104"/>
        <v>6.5230000000005131</v>
      </c>
      <c r="B6525">
        <v>2.227783872277227E-2</v>
      </c>
      <c r="C6525">
        <f>IF(B6525&gt;$D$2,IF(C6524=0,MAX($C$1:C6524)+1,C6524),0)</f>
        <v>0</v>
      </c>
    </row>
    <row r="6526" spans="1:3" x14ac:dyDescent="0.25">
      <c r="A6526">
        <f t="shared" si="104"/>
        <v>6.5240000000005134</v>
      </c>
      <c r="B6526">
        <v>2.2746178029702968E-2</v>
      </c>
      <c r="C6526">
        <f>IF(B6526&gt;$D$2,IF(C6525=0,MAX($C$1:C6525)+1,C6525),0)</f>
        <v>0</v>
      </c>
    </row>
    <row r="6527" spans="1:3" x14ac:dyDescent="0.25">
      <c r="A6527">
        <f t="shared" si="104"/>
        <v>6.5250000000005137</v>
      </c>
      <c r="B6527">
        <v>2.280660921782178E-2</v>
      </c>
      <c r="C6527">
        <f>IF(B6527&gt;$D$2,IF(C6526=0,MAX($C$1:C6526)+1,C6526),0)</f>
        <v>0</v>
      </c>
    </row>
    <row r="6528" spans="1:3" x14ac:dyDescent="0.25">
      <c r="A6528">
        <f t="shared" si="104"/>
        <v>6.5260000000005141</v>
      </c>
      <c r="B6528">
        <v>2.2930492386138611E-2</v>
      </c>
      <c r="C6528">
        <f>IF(B6528&gt;$D$2,IF(C6527=0,MAX($C$1:C6527)+1,C6527),0)</f>
        <v>0</v>
      </c>
    </row>
    <row r="6529" spans="1:3" x14ac:dyDescent="0.25">
      <c r="A6529">
        <f t="shared" si="104"/>
        <v>6.5270000000005144</v>
      </c>
      <c r="B6529">
        <v>2.387623595049505E-2</v>
      </c>
      <c r="C6529">
        <f>IF(B6529&gt;$D$2,IF(C6528=0,MAX($C$1:C6528)+1,C6528),0)</f>
        <v>0</v>
      </c>
    </row>
    <row r="6530" spans="1:3" x14ac:dyDescent="0.25">
      <c r="A6530">
        <f t="shared" si="104"/>
        <v>6.5280000000005147</v>
      </c>
      <c r="B6530">
        <v>2.5214774564356432E-2</v>
      </c>
      <c r="C6530">
        <f>IF(B6530&gt;$D$2,IF(C6529=0,MAX($C$1:C6529)+1,C6529),0)</f>
        <v>0</v>
      </c>
    </row>
    <row r="6531" spans="1:3" x14ac:dyDescent="0.25">
      <c r="A6531">
        <f t="shared" si="104"/>
        <v>6.5290000000005151</v>
      </c>
      <c r="B6531">
        <v>2.6852452782178217E-2</v>
      </c>
      <c r="C6531">
        <f>IF(B6531&gt;$D$2,IF(C6530=0,MAX($C$1:C6530)+1,C6530),0)</f>
        <v>0</v>
      </c>
    </row>
    <row r="6532" spans="1:3" x14ac:dyDescent="0.25">
      <c r="A6532">
        <f t="shared" ref="A6532:A6595" si="105">A6531+1/1000</f>
        <v>6.5300000000005154</v>
      </c>
      <c r="B6532">
        <v>2.8777171594059407E-2</v>
      </c>
      <c r="C6532">
        <f>IF(B6532&gt;$D$2,IF(C6531=0,MAX($C$1:C6531)+1,C6531),0)</f>
        <v>0</v>
      </c>
    </row>
    <row r="6533" spans="1:3" x14ac:dyDescent="0.25">
      <c r="A6533">
        <f t="shared" si="105"/>
        <v>6.5310000000005157</v>
      </c>
      <c r="B6533">
        <v>3.0215422089108913E-2</v>
      </c>
      <c r="C6533">
        <f>IF(B6533&gt;$D$2,IF(C6532=0,MAX($C$1:C6532)+1,C6532),0)</f>
        <v>0</v>
      </c>
    </row>
    <row r="6534" spans="1:3" x14ac:dyDescent="0.25">
      <c r="A6534">
        <f t="shared" si="105"/>
        <v>6.5320000000005161</v>
      </c>
      <c r="B6534">
        <v>3.1275985455445542E-2</v>
      </c>
      <c r="C6534">
        <f>IF(B6534&gt;$D$2,IF(C6533=0,MAX($C$1:C6533)+1,C6533),0)</f>
        <v>0</v>
      </c>
    </row>
    <row r="6535" spans="1:3" x14ac:dyDescent="0.25">
      <c r="A6535">
        <f t="shared" si="105"/>
        <v>6.5330000000005164</v>
      </c>
      <c r="B6535">
        <v>3.1819863277227731E-2</v>
      </c>
      <c r="C6535">
        <f>IF(B6535&gt;$D$2,IF(C6534=0,MAX($C$1:C6534)+1,C6534),0)</f>
        <v>0</v>
      </c>
    </row>
    <row r="6536" spans="1:3" x14ac:dyDescent="0.25">
      <c r="A6536">
        <f t="shared" si="105"/>
        <v>6.5340000000005167</v>
      </c>
      <c r="B6536">
        <v>3.2254964990099014E-2</v>
      </c>
      <c r="C6536">
        <f>IF(B6536&gt;$D$2,IF(C6535=0,MAX($C$1:C6535)+1,C6535),0)</f>
        <v>0</v>
      </c>
    </row>
    <row r="6537" spans="1:3" x14ac:dyDescent="0.25">
      <c r="A6537">
        <f t="shared" si="105"/>
        <v>6.5350000000005171</v>
      </c>
      <c r="B6537">
        <v>3.3167470732673274E-2</v>
      </c>
      <c r="C6537">
        <f>IF(B6537&gt;$D$2,IF(C6536=0,MAX($C$1:C6536)+1,C6536),0)</f>
        <v>0</v>
      </c>
    </row>
    <row r="6538" spans="1:3" x14ac:dyDescent="0.25">
      <c r="A6538">
        <f t="shared" si="105"/>
        <v>6.5360000000005174</v>
      </c>
      <c r="B6538">
        <v>3.4451630138613867E-2</v>
      </c>
      <c r="C6538">
        <f>IF(B6538&gt;$D$2,IF(C6537=0,MAX($C$1:C6537)+1,C6537),0)</f>
        <v>0</v>
      </c>
    </row>
    <row r="6539" spans="1:3" x14ac:dyDescent="0.25">
      <c r="A6539">
        <f t="shared" si="105"/>
        <v>6.5370000000005177</v>
      </c>
      <c r="B6539">
        <v>3.5929164792079214E-2</v>
      </c>
      <c r="C6539">
        <f>IF(B6539&gt;$D$2,IF(C6538=0,MAX($C$1:C6538)+1,C6538),0)</f>
        <v>0</v>
      </c>
    </row>
    <row r="6540" spans="1:3" x14ac:dyDescent="0.25">
      <c r="A6540">
        <f t="shared" si="105"/>
        <v>6.5380000000005181</v>
      </c>
      <c r="B6540">
        <v>3.6908144990099014E-2</v>
      </c>
      <c r="C6540">
        <f>IF(B6540&gt;$D$2,IF(C6539=0,MAX($C$1:C6539)+1,C6539),0)</f>
        <v>0</v>
      </c>
    </row>
    <row r="6541" spans="1:3" x14ac:dyDescent="0.25">
      <c r="A6541">
        <f t="shared" si="105"/>
        <v>6.5390000000005184</v>
      </c>
      <c r="B6541">
        <v>3.6998791524752481E-2</v>
      </c>
      <c r="C6541">
        <f>IF(B6541&gt;$D$2,IF(C6540=0,MAX($C$1:C6540)+1,C6540),0)</f>
        <v>0</v>
      </c>
    </row>
    <row r="6542" spans="1:3" x14ac:dyDescent="0.25">
      <c r="A6542">
        <f t="shared" si="105"/>
        <v>6.5400000000005187</v>
      </c>
      <c r="B6542">
        <v>3.7243537069306935E-2</v>
      </c>
      <c r="C6542">
        <f>IF(B6542&gt;$D$2,IF(C6541=0,MAX($C$1:C6541)+1,C6541),0)</f>
        <v>0</v>
      </c>
    </row>
    <row r="6543" spans="1:3" x14ac:dyDescent="0.25">
      <c r="A6543">
        <f t="shared" si="105"/>
        <v>6.5410000000005191</v>
      </c>
      <c r="B6543">
        <v>3.7355334099009901E-2</v>
      </c>
      <c r="C6543">
        <f>IF(B6543&gt;$D$2,IF(C6542=0,MAX($C$1:C6542)+1,C6542),0)</f>
        <v>0</v>
      </c>
    </row>
    <row r="6544" spans="1:3" x14ac:dyDescent="0.25">
      <c r="A6544">
        <f t="shared" si="105"/>
        <v>6.5420000000005194</v>
      </c>
      <c r="B6544">
        <v>3.7143825980198025E-2</v>
      </c>
      <c r="C6544">
        <f>IF(B6544&gt;$D$2,IF(C6543=0,MAX($C$1:C6543)+1,C6543),0)</f>
        <v>0</v>
      </c>
    </row>
    <row r="6545" spans="1:3" x14ac:dyDescent="0.25">
      <c r="A6545">
        <f t="shared" si="105"/>
        <v>6.5430000000005197</v>
      </c>
      <c r="B6545">
        <v>3.7563820039603957E-2</v>
      </c>
      <c r="C6545">
        <f>IF(B6545&gt;$D$2,IF(C6544=0,MAX($C$1:C6544)+1,C6544),0)</f>
        <v>0</v>
      </c>
    </row>
    <row r="6546" spans="1:3" x14ac:dyDescent="0.25">
      <c r="A6546">
        <f t="shared" si="105"/>
        <v>6.5440000000005201</v>
      </c>
      <c r="B6546">
        <v>3.7820651722772276E-2</v>
      </c>
      <c r="C6546">
        <f>IF(B6546&gt;$D$2,IF(C6545=0,MAX($C$1:C6545)+1,C6545),0)</f>
        <v>0</v>
      </c>
    </row>
    <row r="6547" spans="1:3" x14ac:dyDescent="0.25">
      <c r="A6547">
        <f t="shared" si="105"/>
        <v>6.5450000000005204</v>
      </c>
      <c r="B6547">
        <v>3.7841802217821782E-2</v>
      </c>
      <c r="C6547">
        <f>IF(B6547&gt;$D$2,IF(C6546=0,MAX($C$1:C6546)+1,C6546),0)</f>
        <v>0</v>
      </c>
    </row>
    <row r="6548" spans="1:3" x14ac:dyDescent="0.25">
      <c r="A6548">
        <f t="shared" si="105"/>
        <v>6.5460000000005207</v>
      </c>
      <c r="B6548">
        <v>3.8373593306930694E-2</v>
      </c>
      <c r="C6548">
        <f>IF(B6548&gt;$D$2,IF(C6547=0,MAX($C$1:C6547)+1,C6547),0)</f>
        <v>0</v>
      </c>
    </row>
    <row r="6549" spans="1:3" x14ac:dyDescent="0.25">
      <c r="A6549">
        <f t="shared" si="105"/>
        <v>6.5470000000005211</v>
      </c>
      <c r="B6549">
        <v>3.9524798950495051E-2</v>
      </c>
      <c r="C6549">
        <f>IF(B6549&gt;$D$2,IF(C6548=0,MAX($C$1:C6548)+1,C6548),0)</f>
        <v>0</v>
      </c>
    </row>
    <row r="6550" spans="1:3" x14ac:dyDescent="0.25">
      <c r="A6550">
        <f t="shared" si="105"/>
        <v>6.5480000000005214</v>
      </c>
      <c r="B6550">
        <v>4.0573276178217828E-2</v>
      </c>
      <c r="C6550">
        <f>IF(B6550&gt;$D$2,IF(C6549=0,MAX($C$1:C6549)+1,C6549),0)</f>
        <v>10</v>
      </c>
    </row>
    <row r="6551" spans="1:3" x14ac:dyDescent="0.25">
      <c r="A6551">
        <f t="shared" si="105"/>
        <v>6.5490000000005217</v>
      </c>
      <c r="B6551">
        <v>4.0848236574257422E-2</v>
      </c>
      <c r="C6551">
        <f>IF(B6551&gt;$D$2,IF(C6550=0,MAX($C$1:C6550)+1,C6550),0)</f>
        <v>10</v>
      </c>
    </row>
    <row r="6552" spans="1:3" x14ac:dyDescent="0.25">
      <c r="A6552">
        <f t="shared" si="105"/>
        <v>6.5500000000005221</v>
      </c>
      <c r="B6552">
        <v>4.1017443504950499E-2</v>
      </c>
      <c r="C6552">
        <f>IF(B6552&gt;$D$2,IF(C6551=0,MAX($C$1:C6551)+1,C6551),0)</f>
        <v>10</v>
      </c>
    </row>
    <row r="6553" spans="1:3" x14ac:dyDescent="0.25">
      <c r="A6553">
        <f t="shared" si="105"/>
        <v>6.5510000000005224</v>
      </c>
      <c r="B6553">
        <v>4.1929952415841583E-2</v>
      </c>
      <c r="C6553">
        <f>IF(B6553&gt;$D$2,IF(C6552=0,MAX($C$1:C6552)+1,C6552),0)</f>
        <v>10</v>
      </c>
    </row>
    <row r="6554" spans="1:3" x14ac:dyDescent="0.25">
      <c r="A6554">
        <f t="shared" si="105"/>
        <v>6.5520000000005227</v>
      </c>
      <c r="B6554">
        <v>4.3241299940594058E-2</v>
      </c>
      <c r="C6554">
        <f>IF(B6554&gt;$D$2,IF(C6553=0,MAX($C$1:C6553)+1,C6553),0)</f>
        <v>10</v>
      </c>
    </row>
    <row r="6555" spans="1:3" x14ac:dyDescent="0.25">
      <c r="A6555">
        <f t="shared" si="105"/>
        <v>6.5530000000005231</v>
      </c>
      <c r="B6555">
        <v>4.4144736574257416E-2</v>
      </c>
      <c r="C6555">
        <f>IF(B6555&gt;$D$2,IF(C6554=0,MAX($C$1:C6554)+1,C6554),0)</f>
        <v>10</v>
      </c>
    </row>
    <row r="6556" spans="1:3" x14ac:dyDescent="0.25">
      <c r="A6556">
        <f t="shared" si="105"/>
        <v>6.5540000000005234</v>
      </c>
      <c r="B6556">
        <v>4.3954379841584137E-2</v>
      </c>
      <c r="C6556">
        <f>IF(B6556&gt;$D$2,IF(C6555=0,MAX($C$1:C6555)+1,C6555),0)</f>
        <v>10</v>
      </c>
    </row>
    <row r="6557" spans="1:3" x14ac:dyDescent="0.25">
      <c r="A6557">
        <f t="shared" si="105"/>
        <v>6.5550000000005237</v>
      </c>
      <c r="B6557">
        <v>4.5075374891089086E-2</v>
      </c>
      <c r="C6557">
        <f>IF(B6557&gt;$D$2,IF(C6556=0,MAX($C$1:C6556)+1,C6556),0)</f>
        <v>10</v>
      </c>
    </row>
    <row r="6558" spans="1:3" x14ac:dyDescent="0.25">
      <c r="A6558">
        <f t="shared" si="105"/>
        <v>6.5560000000005241</v>
      </c>
      <c r="B6558">
        <v>4.6924560336633635E-2</v>
      </c>
      <c r="C6558">
        <f>IF(B6558&gt;$D$2,IF(C6557=0,MAX($C$1:C6557)+1,C6557),0)</f>
        <v>10</v>
      </c>
    </row>
    <row r="6559" spans="1:3" x14ac:dyDescent="0.25">
      <c r="A6559">
        <f t="shared" si="105"/>
        <v>6.5570000000005244</v>
      </c>
      <c r="B6559">
        <v>4.8625689148514839E-2</v>
      </c>
      <c r="C6559">
        <f>IF(B6559&gt;$D$2,IF(C6558=0,MAX($C$1:C6558)+1,C6558),0)</f>
        <v>10</v>
      </c>
    </row>
    <row r="6560" spans="1:3" x14ac:dyDescent="0.25">
      <c r="A6560">
        <f t="shared" si="105"/>
        <v>6.5580000000005247</v>
      </c>
      <c r="B6560">
        <v>4.9927974534653446E-2</v>
      </c>
      <c r="C6560">
        <f>IF(B6560&gt;$D$2,IF(C6559=0,MAX($C$1:C6559)+1,C6559),0)</f>
        <v>10</v>
      </c>
    </row>
    <row r="6561" spans="1:3" x14ac:dyDescent="0.25">
      <c r="A6561">
        <f t="shared" si="105"/>
        <v>6.5590000000005251</v>
      </c>
      <c r="B6561">
        <v>5.0347968495049487E-2</v>
      </c>
      <c r="C6561">
        <f>IF(B6561&gt;$D$2,IF(C6560=0,MAX($C$1:C6560)+1,C6560),0)</f>
        <v>10</v>
      </c>
    </row>
    <row r="6562" spans="1:3" x14ac:dyDescent="0.25">
      <c r="A6562">
        <f t="shared" si="105"/>
        <v>6.5600000000005254</v>
      </c>
      <c r="B6562">
        <v>5.0381205524752448E-2</v>
      </c>
      <c r="C6562">
        <f>IF(B6562&gt;$D$2,IF(C6561=0,MAX($C$1:C6561)+1,C6561),0)</f>
        <v>10</v>
      </c>
    </row>
    <row r="6563" spans="1:3" x14ac:dyDescent="0.25">
      <c r="A6563">
        <f t="shared" si="105"/>
        <v>6.5610000000005257</v>
      </c>
      <c r="B6563">
        <v>5.1006665029702941E-2</v>
      </c>
      <c r="C6563">
        <f>IF(B6563&gt;$D$2,IF(C6562=0,MAX($C$1:C6562)+1,C6562),0)</f>
        <v>10</v>
      </c>
    </row>
    <row r="6564" spans="1:3" x14ac:dyDescent="0.25">
      <c r="A6564">
        <f t="shared" si="105"/>
        <v>6.5620000000005261</v>
      </c>
      <c r="B6564">
        <v>5.2200173940594029E-2</v>
      </c>
      <c r="C6564">
        <f>IF(B6564&gt;$D$2,IF(C6563=0,MAX($C$1:C6563)+1,C6563),0)</f>
        <v>10</v>
      </c>
    </row>
    <row r="6565" spans="1:3" x14ac:dyDescent="0.25">
      <c r="A6565">
        <f t="shared" si="105"/>
        <v>6.5630000000005264</v>
      </c>
      <c r="B6565">
        <v>5.3750229386138583E-2</v>
      </c>
      <c r="C6565">
        <f>IF(B6565&gt;$D$2,IF(C6564=0,MAX($C$1:C6564)+1,C6564),0)</f>
        <v>10</v>
      </c>
    </row>
    <row r="6566" spans="1:3" x14ac:dyDescent="0.25">
      <c r="A6566">
        <f t="shared" si="105"/>
        <v>6.5640000000005267</v>
      </c>
      <c r="B6566">
        <v>5.4964892752475215E-2</v>
      </c>
      <c r="C6566">
        <f>IF(B6566&gt;$D$2,IF(C6565=0,MAX($C$1:C6565)+1,C6565),0)</f>
        <v>10</v>
      </c>
    </row>
    <row r="6567" spans="1:3" x14ac:dyDescent="0.25">
      <c r="A6567">
        <f t="shared" si="105"/>
        <v>6.5650000000005271</v>
      </c>
      <c r="B6567">
        <v>5.4952806613861357E-2</v>
      </c>
      <c r="C6567">
        <f>IF(B6567&gt;$D$2,IF(C6566=0,MAX($C$1:C6566)+1,C6566),0)</f>
        <v>10</v>
      </c>
    </row>
    <row r="6568" spans="1:3" x14ac:dyDescent="0.25">
      <c r="A6568">
        <f t="shared" si="105"/>
        <v>6.5660000000005274</v>
      </c>
      <c r="B6568">
        <v>5.5415102653465317E-2</v>
      </c>
      <c r="C6568">
        <f>IF(B6568&gt;$D$2,IF(C6567=0,MAX($C$1:C6567)+1,C6567),0)</f>
        <v>10</v>
      </c>
    </row>
    <row r="6569" spans="1:3" x14ac:dyDescent="0.25">
      <c r="A6569">
        <f t="shared" si="105"/>
        <v>6.5670000000005277</v>
      </c>
      <c r="B6569">
        <v>5.5538985821782148E-2</v>
      </c>
      <c r="C6569">
        <f>IF(B6569&gt;$D$2,IF(C6568=0,MAX($C$1:C6568)+1,C6568),0)</f>
        <v>10</v>
      </c>
    </row>
    <row r="6570" spans="1:3" x14ac:dyDescent="0.25">
      <c r="A6570">
        <f t="shared" si="105"/>
        <v>6.5680000000005281</v>
      </c>
      <c r="B6570">
        <v>5.6499838297029675E-2</v>
      </c>
      <c r="C6570">
        <f>IF(B6570&gt;$D$2,IF(C6569=0,MAX($C$1:C6569)+1,C6569),0)</f>
        <v>10</v>
      </c>
    </row>
    <row r="6571" spans="1:3" x14ac:dyDescent="0.25">
      <c r="A6571">
        <f t="shared" si="105"/>
        <v>6.5690000000005284</v>
      </c>
      <c r="B6571">
        <v>5.7563422455445511E-2</v>
      </c>
      <c r="C6571">
        <f>IF(B6571&gt;$D$2,IF(C6570=0,MAX($C$1:C6570)+1,C6570),0)</f>
        <v>10</v>
      </c>
    </row>
    <row r="6572" spans="1:3" x14ac:dyDescent="0.25">
      <c r="A6572">
        <f t="shared" si="105"/>
        <v>6.5700000000005288</v>
      </c>
      <c r="B6572">
        <v>5.8197946217821754E-2</v>
      </c>
      <c r="C6572">
        <f>IF(B6572&gt;$D$2,IF(C6571=0,MAX($C$1:C6571)+1,C6571),0)</f>
        <v>10</v>
      </c>
    </row>
    <row r="6573" spans="1:3" x14ac:dyDescent="0.25">
      <c r="A6573">
        <f t="shared" si="105"/>
        <v>6.5710000000005291</v>
      </c>
      <c r="B6573">
        <v>5.8216074930693043E-2</v>
      </c>
      <c r="C6573">
        <f>IF(B6573&gt;$D$2,IF(C6572=0,MAX($C$1:C6572)+1,C6572),0)</f>
        <v>10</v>
      </c>
    </row>
    <row r="6574" spans="1:3" x14ac:dyDescent="0.25">
      <c r="A6574">
        <f t="shared" si="105"/>
        <v>6.5720000000005294</v>
      </c>
      <c r="B6574">
        <v>5.9708716316831653E-2</v>
      </c>
      <c r="C6574">
        <f>IF(B6574&gt;$D$2,IF(C6573=0,MAX($C$1:C6573)+1,C6573),0)</f>
        <v>10</v>
      </c>
    </row>
    <row r="6575" spans="1:3" x14ac:dyDescent="0.25">
      <c r="A6575">
        <f t="shared" si="105"/>
        <v>6.5730000000005298</v>
      </c>
      <c r="B6575">
        <v>6.2050408891089086E-2</v>
      </c>
      <c r="C6575">
        <f>IF(B6575&gt;$D$2,IF(C6574=0,MAX($C$1:C6574)+1,C6574),0)</f>
        <v>10</v>
      </c>
    </row>
    <row r="6576" spans="1:3" x14ac:dyDescent="0.25">
      <c r="A6576">
        <f t="shared" si="105"/>
        <v>6.5740000000005301</v>
      </c>
      <c r="B6576">
        <v>6.4905766514851457E-2</v>
      </c>
      <c r="C6576">
        <f>IF(B6576&gt;$D$2,IF(C6575=0,MAX($C$1:C6575)+1,C6575),0)</f>
        <v>10</v>
      </c>
    </row>
    <row r="6577" spans="1:3" x14ac:dyDescent="0.25">
      <c r="A6577">
        <f t="shared" si="105"/>
        <v>6.5750000000005304</v>
      </c>
      <c r="B6577">
        <v>6.762213354455443E-2</v>
      </c>
      <c r="C6577">
        <f>IF(B6577&gt;$D$2,IF(C6576=0,MAX($C$1:C6576)+1,C6576),0)</f>
        <v>10</v>
      </c>
    </row>
    <row r="6578" spans="1:3" x14ac:dyDescent="0.25">
      <c r="A6578">
        <f t="shared" si="105"/>
        <v>6.5760000000005308</v>
      </c>
      <c r="B6578">
        <v>6.9386715425742554E-2</v>
      </c>
      <c r="C6578">
        <f>IF(B6578&gt;$D$2,IF(C6577=0,MAX($C$1:C6577)+1,C6577),0)</f>
        <v>10</v>
      </c>
    </row>
    <row r="6579" spans="1:3" x14ac:dyDescent="0.25">
      <c r="A6579">
        <f t="shared" si="105"/>
        <v>6.5770000000005311</v>
      </c>
      <c r="B6579">
        <v>7.0036347009900968E-2</v>
      </c>
      <c r="C6579">
        <f>IF(B6579&gt;$D$2,IF(C6578=0,MAX($C$1:C6578)+1,C6578),0)</f>
        <v>10</v>
      </c>
    </row>
    <row r="6580" spans="1:3" x14ac:dyDescent="0.25">
      <c r="A6580">
        <f t="shared" si="105"/>
        <v>6.5780000000005314</v>
      </c>
      <c r="B6580">
        <v>7.0202532257425718E-2</v>
      </c>
      <c r="C6580">
        <f>IF(B6580&gt;$D$2,IF(C6579=0,MAX($C$1:C6579)+1,C6579),0)</f>
        <v>10</v>
      </c>
    </row>
    <row r="6581" spans="1:3" x14ac:dyDescent="0.25">
      <c r="A6581">
        <f t="shared" si="105"/>
        <v>6.5790000000005318</v>
      </c>
      <c r="B6581">
        <v>7.0380803643564332E-2</v>
      </c>
      <c r="C6581">
        <f>IF(B6581&gt;$D$2,IF(C6580=0,MAX($C$1:C6580)+1,C6580),0)</f>
        <v>10</v>
      </c>
    </row>
    <row r="6582" spans="1:3" x14ac:dyDescent="0.25">
      <c r="A6582">
        <f t="shared" si="105"/>
        <v>6.5800000000005321</v>
      </c>
      <c r="B6582">
        <v>7.1105974138613845E-2</v>
      </c>
      <c r="C6582">
        <f>IF(B6582&gt;$D$2,IF(C6581=0,MAX($C$1:C6581)+1,C6581),0)</f>
        <v>10</v>
      </c>
    </row>
    <row r="6583" spans="1:3" x14ac:dyDescent="0.25">
      <c r="A6583">
        <f t="shared" si="105"/>
        <v>6.5810000000005324</v>
      </c>
      <c r="B6583">
        <v>7.1631722455445523E-2</v>
      </c>
      <c r="C6583">
        <f>IF(B6583&gt;$D$2,IF(C6582=0,MAX($C$1:C6582)+1,C6582),0)</f>
        <v>10</v>
      </c>
    </row>
    <row r="6584" spans="1:3" x14ac:dyDescent="0.25">
      <c r="A6584">
        <f t="shared" si="105"/>
        <v>6.5820000000005328</v>
      </c>
      <c r="B6584">
        <v>7.1643808594059388E-2</v>
      </c>
      <c r="C6584">
        <f>IF(B6584&gt;$D$2,IF(C6583=0,MAX($C$1:C6583)+1,C6583),0)</f>
        <v>10</v>
      </c>
    </row>
    <row r="6585" spans="1:3" x14ac:dyDescent="0.25">
      <c r="A6585">
        <f t="shared" si="105"/>
        <v>6.5830000000005331</v>
      </c>
      <c r="B6585">
        <v>7.1513882554455427E-2</v>
      </c>
      <c r="C6585">
        <f>IF(B6585&gt;$D$2,IF(C6584=0,MAX($C$1:C6584)+1,C6584),0)</f>
        <v>10</v>
      </c>
    </row>
    <row r="6586" spans="1:3" x14ac:dyDescent="0.25">
      <c r="A6586">
        <f t="shared" si="105"/>
        <v>6.5840000000005334</v>
      </c>
      <c r="B6586">
        <v>7.124194344554452E-2</v>
      </c>
      <c r="C6586">
        <f>IF(B6586&gt;$D$2,IF(C6585=0,MAX($C$1:C6585)+1,C6585),0)</f>
        <v>10</v>
      </c>
    </row>
    <row r="6587" spans="1:3" x14ac:dyDescent="0.25">
      <c r="A6587">
        <f t="shared" si="105"/>
        <v>6.5850000000005338</v>
      </c>
      <c r="B6587">
        <v>7.1311438495049478E-2</v>
      </c>
      <c r="C6587">
        <f>IF(B6587&gt;$D$2,IF(C6586=0,MAX($C$1:C6586)+1,C6586),0)</f>
        <v>10</v>
      </c>
    </row>
    <row r="6588" spans="1:3" x14ac:dyDescent="0.25">
      <c r="A6588">
        <f t="shared" si="105"/>
        <v>6.5860000000005341</v>
      </c>
      <c r="B6588">
        <v>7.2069848396039582E-2</v>
      </c>
      <c r="C6588">
        <f>IF(B6588&gt;$D$2,IF(C6587=0,MAX($C$1:C6587)+1,C6587),0)</f>
        <v>10</v>
      </c>
    </row>
    <row r="6589" spans="1:3" x14ac:dyDescent="0.25">
      <c r="A6589">
        <f t="shared" si="105"/>
        <v>6.5870000000005344</v>
      </c>
      <c r="B6589">
        <v>7.3686370178217803E-2</v>
      </c>
      <c r="C6589">
        <f>IF(B6589&gt;$D$2,IF(C6588=0,MAX($C$1:C6588)+1,C6588),0)</f>
        <v>10</v>
      </c>
    </row>
    <row r="6590" spans="1:3" x14ac:dyDescent="0.25">
      <c r="A6590">
        <f t="shared" si="105"/>
        <v>6.5880000000005348</v>
      </c>
      <c r="B6590">
        <v>7.5556705821782144E-2</v>
      </c>
      <c r="C6590">
        <f>IF(B6590&gt;$D$2,IF(C6589=0,MAX($C$1:C6589)+1,C6589),0)</f>
        <v>10</v>
      </c>
    </row>
    <row r="6591" spans="1:3" x14ac:dyDescent="0.25">
      <c r="A6591">
        <f t="shared" si="105"/>
        <v>6.5890000000005351</v>
      </c>
      <c r="B6591">
        <v>7.7091654138613838E-2</v>
      </c>
      <c r="C6591">
        <f>IF(B6591&gt;$D$2,IF(C6590=0,MAX($C$1:C6590)+1,C6590),0)</f>
        <v>10</v>
      </c>
    </row>
    <row r="6592" spans="1:3" x14ac:dyDescent="0.25">
      <c r="A6592">
        <f t="shared" si="105"/>
        <v>6.5900000000005354</v>
      </c>
      <c r="B6592">
        <v>7.7925599683168298E-2</v>
      </c>
      <c r="C6592">
        <f>IF(B6592&gt;$D$2,IF(C6591=0,MAX($C$1:C6591)+1,C6591),0)</f>
        <v>10</v>
      </c>
    </row>
    <row r="6593" spans="1:3" x14ac:dyDescent="0.25">
      <c r="A6593">
        <f t="shared" si="105"/>
        <v>6.5910000000005358</v>
      </c>
      <c r="B6593">
        <v>7.8103870970297001E-2</v>
      </c>
      <c r="C6593">
        <f>IF(B6593&gt;$D$2,IF(C6592=0,MAX($C$1:C6592)+1,C6592),0)</f>
        <v>10</v>
      </c>
    </row>
    <row r="6594" spans="1:3" x14ac:dyDescent="0.25">
      <c r="A6594">
        <f t="shared" si="105"/>
        <v>6.5920000000005361</v>
      </c>
      <c r="B6594">
        <v>7.8291206514851455E-2</v>
      </c>
      <c r="C6594">
        <f>IF(B6594&gt;$D$2,IF(C6593=0,MAX($C$1:C6593)+1,C6593),0)</f>
        <v>10</v>
      </c>
    </row>
    <row r="6595" spans="1:3" x14ac:dyDescent="0.25">
      <c r="A6595">
        <f t="shared" si="105"/>
        <v>6.5930000000005364</v>
      </c>
      <c r="B6595">
        <v>7.8617533247524726E-2</v>
      </c>
      <c r="C6595">
        <f>IF(B6595&gt;$D$2,IF(C6594=0,MAX($C$1:C6594)+1,C6594),0)</f>
        <v>10</v>
      </c>
    </row>
    <row r="6596" spans="1:3" x14ac:dyDescent="0.25">
      <c r="A6596">
        <f t="shared" ref="A6596:A6659" si="106">A6595+1/1000</f>
        <v>6.5940000000005368</v>
      </c>
      <c r="B6596">
        <v>7.878976097029701E-2</v>
      </c>
      <c r="C6596">
        <f>IF(B6596&gt;$D$2,IF(C6595=0,MAX($C$1:C6595)+1,C6595),0)</f>
        <v>10</v>
      </c>
    </row>
    <row r="6597" spans="1:3" x14ac:dyDescent="0.25">
      <c r="A6597">
        <f t="shared" si="106"/>
        <v>6.5950000000005371</v>
      </c>
      <c r="B6597">
        <v>7.902241938613859E-2</v>
      </c>
      <c r="C6597">
        <f>IF(B6597&gt;$D$2,IF(C6596=0,MAX($C$1:C6596)+1,C6596),0)</f>
        <v>10</v>
      </c>
    </row>
    <row r="6598" spans="1:3" x14ac:dyDescent="0.25">
      <c r="A6598">
        <f t="shared" si="106"/>
        <v>6.5960000000005374</v>
      </c>
      <c r="B6598">
        <v>7.939104790099008E-2</v>
      </c>
      <c r="C6598">
        <f>IF(B6598&gt;$D$2,IF(C6597=0,MAX($C$1:C6597)+1,C6597),0)</f>
        <v>10</v>
      </c>
    </row>
    <row r="6599" spans="1:3" x14ac:dyDescent="0.25">
      <c r="A6599">
        <f t="shared" si="106"/>
        <v>6.5970000000005378</v>
      </c>
      <c r="B6599">
        <v>7.9901688099009882E-2</v>
      </c>
      <c r="C6599">
        <f>IF(B6599&gt;$D$2,IF(C6598=0,MAX($C$1:C6598)+1,C6598),0)</f>
        <v>10</v>
      </c>
    </row>
    <row r="6600" spans="1:3" x14ac:dyDescent="0.25">
      <c r="A6600">
        <f t="shared" si="106"/>
        <v>6.5980000000005381</v>
      </c>
      <c r="B6600">
        <v>8.0370027108910877E-2</v>
      </c>
      <c r="C6600">
        <f>IF(B6600&gt;$D$2,IF(C6599=0,MAX($C$1:C6599)+1,C6599),0)</f>
        <v>10</v>
      </c>
    </row>
    <row r="6601" spans="1:3" x14ac:dyDescent="0.25">
      <c r="A6601">
        <f t="shared" si="106"/>
        <v>6.5990000000005384</v>
      </c>
      <c r="B6601">
        <v>8.061779354455445E-2</v>
      </c>
      <c r="C6601">
        <f>IF(B6601&gt;$D$2,IF(C6600=0,MAX($C$1:C6600)+1,C6600),0)</f>
        <v>10</v>
      </c>
    </row>
    <row r="6602" spans="1:3" x14ac:dyDescent="0.25">
      <c r="A6602">
        <f t="shared" si="106"/>
        <v>6.6000000000005388</v>
      </c>
      <c r="B6602">
        <v>8.0648008930693071E-2</v>
      </c>
      <c r="C6602">
        <f>IF(B6602&gt;$D$2,IF(C6601=0,MAX($C$1:C6601)+1,C6601),0)</f>
        <v>10</v>
      </c>
    </row>
    <row r="6603" spans="1:3" x14ac:dyDescent="0.25">
      <c r="A6603">
        <f t="shared" si="106"/>
        <v>6.6010000000005391</v>
      </c>
      <c r="B6603">
        <v>8.0651030465346524E-2</v>
      </c>
      <c r="C6603">
        <f>IF(B6603&gt;$D$2,IF(C6602=0,MAX($C$1:C6602)+1,C6602),0)</f>
        <v>10</v>
      </c>
    </row>
    <row r="6604" spans="1:3" x14ac:dyDescent="0.25">
      <c r="A6604">
        <f t="shared" si="106"/>
        <v>6.6020000000005394</v>
      </c>
      <c r="B6604">
        <v>8.0660095118811878E-2</v>
      </c>
      <c r="C6604">
        <f>IF(B6604&gt;$D$2,IF(C6603=0,MAX($C$1:C6603)+1,C6603),0)</f>
        <v>10</v>
      </c>
    </row>
    <row r="6605" spans="1:3" x14ac:dyDescent="0.25">
      <c r="A6605">
        <f t="shared" si="106"/>
        <v>6.6030000000005398</v>
      </c>
      <c r="B6605">
        <v>8.0756784227722769E-2</v>
      </c>
      <c r="C6605">
        <f>IF(B6605&gt;$D$2,IF(C6604=0,MAX($C$1:C6604)+1,C6604),0)</f>
        <v>10</v>
      </c>
    </row>
    <row r="6606" spans="1:3" x14ac:dyDescent="0.25">
      <c r="A6606">
        <f t="shared" si="106"/>
        <v>6.6040000000005401</v>
      </c>
      <c r="B6606">
        <v>8.0841387198019796E-2</v>
      </c>
      <c r="C6606">
        <f>IF(B6606&gt;$D$2,IF(C6605=0,MAX($C$1:C6605)+1,C6605),0)</f>
        <v>10</v>
      </c>
    </row>
    <row r="6607" spans="1:3" x14ac:dyDescent="0.25">
      <c r="A6607">
        <f t="shared" si="106"/>
        <v>6.6050000000005404</v>
      </c>
      <c r="B6607">
        <v>8.0527146603960389E-2</v>
      </c>
      <c r="C6607">
        <f>IF(B6607&gt;$D$2,IF(C6606=0,MAX($C$1:C6606)+1,C6606),0)</f>
        <v>10</v>
      </c>
    </row>
    <row r="6608" spans="1:3" x14ac:dyDescent="0.25">
      <c r="A6608">
        <f t="shared" si="106"/>
        <v>6.6060000000005408</v>
      </c>
      <c r="B6608">
        <v>7.9705287297029678E-2</v>
      </c>
      <c r="C6608">
        <f>IF(B6608&gt;$D$2,IF(C6607=0,MAX($C$1:C6607)+1,C6607),0)</f>
        <v>10</v>
      </c>
    </row>
    <row r="6609" spans="1:3" x14ac:dyDescent="0.25">
      <c r="A6609">
        <f t="shared" si="106"/>
        <v>6.6070000000005411</v>
      </c>
      <c r="B6609">
        <v>7.8545014029702945E-2</v>
      </c>
      <c r="C6609">
        <f>IF(B6609&gt;$D$2,IF(C6608=0,MAX($C$1:C6608)+1,C6608),0)</f>
        <v>10</v>
      </c>
    </row>
    <row r="6610" spans="1:3" x14ac:dyDescent="0.25">
      <c r="A6610">
        <f t="shared" si="106"/>
        <v>6.6080000000005414</v>
      </c>
      <c r="B6610">
        <v>7.7239710069306911E-2</v>
      </c>
      <c r="C6610">
        <f>IF(B6610&gt;$D$2,IF(C6609=0,MAX($C$1:C6609)+1,C6609),0)</f>
        <v>10</v>
      </c>
    </row>
    <row r="6611" spans="1:3" x14ac:dyDescent="0.25">
      <c r="A6611">
        <f t="shared" si="106"/>
        <v>6.6090000000005418</v>
      </c>
      <c r="B6611">
        <v>7.6194255613861353E-2</v>
      </c>
      <c r="C6611">
        <f>IF(B6611&gt;$D$2,IF(C6610=0,MAX($C$1:C6610)+1,C6610),0)</f>
        <v>10</v>
      </c>
    </row>
    <row r="6612" spans="1:3" x14ac:dyDescent="0.25">
      <c r="A6612">
        <f t="shared" si="106"/>
        <v>6.6100000000005421</v>
      </c>
      <c r="B6612">
        <v>7.5212250930693059E-2</v>
      </c>
      <c r="C6612">
        <f>IF(B6612&gt;$D$2,IF(C6611=0,MAX($C$1:C6611)+1,C6611),0)</f>
        <v>10</v>
      </c>
    </row>
    <row r="6613" spans="1:3" x14ac:dyDescent="0.25">
      <c r="A6613">
        <f t="shared" si="106"/>
        <v>6.6110000000005424</v>
      </c>
      <c r="B6613">
        <v>7.508232518811879E-2</v>
      </c>
      <c r="C6613">
        <f>IF(B6613&gt;$D$2,IF(C6612=0,MAX($C$1:C6612)+1,C6612),0)</f>
        <v>10</v>
      </c>
    </row>
    <row r="6614" spans="1:3" x14ac:dyDescent="0.25">
      <c r="A6614">
        <f t="shared" si="106"/>
        <v>6.6120000000005428</v>
      </c>
      <c r="B6614">
        <v>7.5895120039603942E-2</v>
      </c>
      <c r="C6614">
        <f>IF(B6614&gt;$D$2,IF(C6613=0,MAX($C$1:C6613)+1,C6613),0)</f>
        <v>10</v>
      </c>
    </row>
    <row r="6615" spans="1:3" x14ac:dyDescent="0.25">
      <c r="A6615">
        <f t="shared" si="106"/>
        <v>6.6130000000005431</v>
      </c>
      <c r="B6615">
        <v>7.7091652712871273E-2</v>
      </c>
      <c r="C6615">
        <f>IF(B6615&gt;$D$2,IF(C6614=0,MAX($C$1:C6614)+1,C6614),0)</f>
        <v>10</v>
      </c>
    </row>
    <row r="6616" spans="1:3" x14ac:dyDescent="0.25">
      <c r="A6616">
        <f t="shared" si="106"/>
        <v>6.6140000000005434</v>
      </c>
      <c r="B6616">
        <v>7.8644724990099002E-2</v>
      </c>
      <c r="C6616">
        <f>IF(B6616&gt;$D$2,IF(C6615=0,MAX($C$1:C6615)+1,C6615),0)</f>
        <v>10</v>
      </c>
    </row>
    <row r="6617" spans="1:3" x14ac:dyDescent="0.25">
      <c r="A6617">
        <f t="shared" si="106"/>
        <v>6.6150000000005438</v>
      </c>
      <c r="B6617">
        <v>8.0376072514851474E-2</v>
      </c>
      <c r="C6617">
        <f>IF(B6617&gt;$D$2,IF(C6616=0,MAX($C$1:C6616)+1,C6616),0)</f>
        <v>10</v>
      </c>
    </row>
    <row r="6618" spans="1:3" x14ac:dyDescent="0.25">
      <c r="A6618">
        <f t="shared" si="106"/>
        <v>6.6160000000005441</v>
      </c>
      <c r="B6618">
        <v>8.2188993306930677E-2</v>
      </c>
      <c r="C6618">
        <f>IF(B6618&gt;$D$2,IF(C6617=0,MAX($C$1:C6617)+1,C6617),0)</f>
        <v>10</v>
      </c>
    </row>
    <row r="6619" spans="1:3" x14ac:dyDescent="0.25">
      <c r="A6619">
        <f t="shared" si="106"/>
        <v>6.6170000000005444</v>
      </c>
      <c r="B6619">
        <v>8.3820627960396035E-2</v>
      </c>
      <c r="C6619">
        <f>IF(B6619&gt;$D$2,IF(C6618=0,MAX($C$1:C6618)+1,C6618),0)</f>
        <v>10</v>
      </c>
    </row>
    <row r="6620" spans="1:3" x14ac:dyDescent="0.25">
      <c r="A6620">
        <f t="shared" si="106"/>
        <v>6.6180000000005448</v>
      </c>
      <c r="B6620">
        <v>8.4585074495049498E-2</v>
      </c>
      <c r="C6620">
        <f>IF(B6620&gt;$D$2,IF(C6619=0,MAX($C$1:C6619)+1,C6619),0)</f>
        <v>10</v>
      </c>
    </row>
    <row r="6621" spans="1:3" x14ac:dyDescent="0.25">
      <c r="A6621">
        <f t="shared" si="106"/>
        <v>6.6190000000005451</v>
      </c>
      <c r="B6621">
        <v>8.5047374495049496E-2</v>
      </c>
      <c r="C6621">
        <f>IF(B6621&gt;$D$2,IF(C6620=0,MAX($C$1:C6620)+1,C6620),0)</f>
        <v>10</v>
      </c>
    </row>
    <row r="6622" spans="1:3" x14ac:dyDescent="0.25">
      <c r="A6622">
        <f t="shared" si="106"/>
        <v>6.6200000000005454</v>
      </c>
      <c r="B6622">
        <v>8.5554991326732679E-2</v>
      </c>
      <c r="C6622">
        <f>IF(B6622&gt;$D$2,IF(C6621=0,MAX($C$1:C6621)+1,C6621),0)</f>
        <v>10</v>
      </c>
    </row>
    <row r="6623" spans="1:3" x14ac:dyDescent="0.25">
      <c r="A6623">
        <f t="shared" si="106"/>
        <v>6.6210000000005458</v>
      </c>
      <c r="B6623">
        <v>8.6089800237623776E-2</v>
      </c>
      <c r="C6623">
        <f>IF(B6623&gt;$D$2,IF(C6622=0,MAX($C$1:C6622)+1,C6622),0)</f>
        <v>10</v>
      </c>
    </row>
    <row r="6624" spans="1:3" x14ac:dyDescent="0.25">
      <c r="A6624">
        <f t="shared" si="106"/>
        <v>6.6220000000005461</v>
      </c>
      <c r="B6624">
        <v>8.6524902217821761E-2</v>
      </c>
      <c r="C6624">
        <f>IF(B6624&gt;$D$2,IF(C6623=0,MAX($C$1:C6623)+1,C6623),0)</f>
        <v>10</v>
      </c>
    </row>
    <row r="6625" spans="1:3" x14ac:dyDescent="0.25">
      <c r="A6625">
        <f t="shared" si="106"/>
        <v>6.6230000000005464</v>
      </c>
      <c r="B6625">
        <v>8.6485622019801964E-2</v>
      </c>
      <c r="C6625">
        <f>IF(B6625&gt;$D$2,IF(C6624=0,MAX($C$1:C6624)+1,C6624),0)</f>
        <v>10</v>
      </c>
    </row>
    <row r="6626" spans="1:3" x14ac:dyDescent="0.25">
      <c r="A6626">
        <f t="shared" si="106"/>
        <v>6.6240000000005468</v>
      </c>
      <c r="B6626">
        <v>8.6092821128712874E-2</v>
      </c>
      <c r="C6626">
        <f>IF(B6626&gt;$D$2,IF(C6625=0,MAX($C$1:C6625)+1,C6625),0)</f>
        <v>10</v>
      </c>
    </row>
    <row r="6627" spans="1:3" x14ac:dyDescent="0.25">
      <c r="A6627">
        <f t="shared" si="106"/>
        <v>6.6250000000005471</v>
      </c>
      <c r="B6627">
        <v>8.597195875247525E-2</v>
      </c>
      <c r="C6627">
        <f>IF(B6627&gt;$D$2,IF(C6626=0,MAX($C$1:C6626)+1,C6626),0)</f>
        <v>10</v>
      </c>
    </row>
    <row r="6628" spans="1:3" x14ac:dyDescent="0.25">
      <c r="A6628">
        <f t="shared" si="106"/>
        <v>6.6260000000005475</v>
      </c>
      <c r="B6628">
        <v>8.6836124099009898E-2</v>
      </c>
      <c r="C6628">
        <f>IF(B6628&gt;$D$2,IF(C6627=0,MAX($C$1:C6627)+1,C6627),0)</f>
        <v>10</v>
      </c>
    </row>
    <row r="6629" spans="1:3" x14ac:dyDescent="0.25">
      <c r="A6629">
        <f t="shared" si="106"/>
        <v>6.6270000000005478</v>
      </c>
      <c r="B6629">
        <v>8.8120280534653456E-2</v>
      </c>
      <c r="C6629">
        <f>IF(B6629&gt;$D$2,IF(C6628=0,MAX($C$1:C6628)+1,C6628),0)</f>
        <v>10</v>
      </c>
    </row>
    <row r="6630" spans="1:3" x14ac:dyDescent="0.25">
      <c r="A6630">
        <f t="shared" si="106"/>
        <v>6.6280000000005481</v>
      </c>
      <c r="B6630">
        <v>8.8924013207920788E-2</v>
      </c>
      <c r="C6630">
        <f>IF(B6630&gt;$D$2,IF(C6629=0,MAX($C$1:C6629)+1,C6629),0)</f>
        <v>10</v>
      </c>
    </row>
    <row r="6631" spans="1:3" x14ac:dyDescent="0.25">
      <c r="A6631">
        <f t="shared" si="106"/>
        <v>6.6290000000005485</v>
      </c>
      <c r="B6631">
        <v>8.9056963702970282E-2</v>
      </c>
      <c r="C6631">
        <f>IF(B6631&gt;$D$2,IF(C6630=0,MAX($C$1:C6630)+1,C6630),0)</f>
        <v>10</v>
      </c>
    </row>
    <row r="6632" spans="1:3" x14ac:dyDescent="0.25">
      <c r="A6632">
        <f t="shared" si="106"/>
        <v>6.6300000000005488</v>
      </c>
      <c r="B6632">
        <v>8.8210933999999977E-2</v>
      </c>
      <c r="C6632">
        <f>IF(B6632&gt;$D$2,IF(C6631=0,MAX($C$1:C6631)+1,C6631),0)</f>
        <v>10</v>
      </c>
    </row>
    <row r="6633" spans="1:3" x14ac:dyDescent="0.25">
      <c r="A6633">
        <f t="shared" si="106"/>
        <v>6.6310000000005491</v>
      </c>
      <c r="B6633">
        <v>8.662462805940592E-2</v>
      </c>
      <c r="C6633">
        <f>IF(B6633&gt;$D$2,IF(C6632=0,MAX($C$1:C6632)+1,C6632),0)</f>
        <v>10</v>
      </c>
    </row>
    <row r="6634" spans="1:3" x14ac:dyDescent="0.25">
      <c r="A6634">
        <f t="shared" si="106"/>
        <v>6.6320000000005495</v>
      </c>
      <c r="B6634">
        <v>8.5518747861386107E-2</v>
      </c>
      <c r="C6634">
        <f>IF(B6634&gt;$D$2,IF(C6633=0,MAX($C$1:C6633)+1,C6633),0)</f>
        <v>10</v>
      </c>
    </row>
    <row r="6635" spans="1:3" x14ac:dyDescent="0.25">
      <c r="A6635">
        <f t="shared" si="106"/>
        <v>6.6330000000005498</v>
      </c>
      <c r="B6635">
        <v>8.5122924099009872E-2</v>
      </c>
      <c r="C6635">
        <f>IF(B6635&gt;$D$2,IF(C6634=0,MAX($C$1:C6634)+1,C6634),0)</f>
        <v>10</v>
      </c>
    </row>
    <row r="6636" spans="1:3" x14ac:dyDescent="0.25">
      <c r="A6636">
        <f t="shared" si="106"/>
        <v>6.6340000000005501</v>
      </c>
      <c r="B6636">
        <v>8.5494573603960358E-2</v>
      </c>
      <c r="C6636">
        <f>IF(B6636&gt;$D$2,IF(C6635=0,MAX($C$1:C6635)+1,C6635),0)</f>
        <v>10</v>
      </c>
    </row>
    <row r="6637" spans="1:3" x14ac:dyDescent="0.25">
      <c r="A6637">
        <f t="shared" si="106"/>
        <v>6.6350000000005505</v>
      </c>
      <c r="B6637">
        <v>8.5987085485148482E-2</v>
      </c>
      <c r="C6637">
        <f>IF(B6637&gt;$D$2,IF(C6636=0,MAX($C$1:C6636)+1,C6636),0)</f>
        <v>10</v>
      </c>
    </row>
    <row r="6638" spans="1:3" x14ac:dyDescent="0.25">
      <c r="A6638">
        <f t="shared" si="106"/>
        <v>6.6360000000005508</v>
      </c>
      <c r="B6638">
        <v>8.5558026079207913E-2</v>
      </c>
      <c r="C6638">
        <f>IF(B6638&gt;$D$2,IF(C6637=0,MAX($C$1:C6637)+1,C6637),0)</f>
        <v>10</v>
      </c>
    </row>
    <row r="6639" spans="1:3" x14ac:dyDescent="0.25">
      <c r="A6639">
        <f t="shared" si="106"/>
        <v>6.6370000000005511</v>
      </c>
      <c r="B6639">
        <v>8.4385663702970279E-2</v>
      </c>
      <c r="C6639">
        <f>IF(B6639&gt;$D$2,IF(C6638=0,MAX($C$1:C6638)+1,C6638),0)</f>
        <v>10</v>
      </c>
    </row>
    <row r="6640" spans="1:3" x14ac:dyDescent="0.25">
      <c r="A6640">
        <f t="shared" si="106"/>
        <v>6.6380000000005515</v>
      </c>
      <c r="B6640">
        <v>8.2775180831683143E-2</v>
      </c>
      <c r="C6640">
        <f>IF(B6640&gt;$D$2,IF(C6639=0,MAX($C$1:C6639)+1,C6639),0)</f>
        <v>10</v>
      </c>
    </row>
    <row r="6641" spans="1:3" x14ac:dyDescent="0.25">
      <c r="A6641">
        <f t="shared" si="106"/>
        <v>6.6390000000005518</v>
      </c>
      <c r="B6641">
        <v>8.2059074891089087E-2</v>
      </c>
      <c r="C6641">
        <f>IF(B6641&gt;$D$2,IF(C6640=0,MAX($C$1:C6640)+1,C6640),0)</f>
        <v>10</v>
      </c>
    </row>
    <row r="6642" spans="1:3" x14ac:dyDescent="0.25">
      <c r="A6642">
        <f t="shared" si="106"/>
        <v>6.6400000000005521</v>
      </c>
      <c r="B6642">
        <v>8.2521370930693061E-2</v>
      </c>
      <c r="C6642">
        <f>IF(B6642&gt;$D$2,IF(C6641=0,MAX($C$1:C6641)+1,C6641),0)</f>
        <v>10</v>
      </c>
    </row>
    <row r="6643" spans="1:3" x14ac:dyDescent="0.25">
      <c r="A6643">
        <f t="shared" si="106"/>
        <v>6.6410000000005525</v>
      </c>
      <c r="B6643">
        <v>8.2385401623762372E-2</v>
      </c>
      <c r="C6643">
        <f>IF(B6643&gt;$D$2,IF(C6642=0,MAX($C$1:C6642)+1,C6642),0)</f>
        <v>10</v>
      </c>
    </row>
    <row r="6644" spans="1:3" x14ac:dyDescent="0.25">
      <c r="A6644">
        <f t="shared" si="106"/>
        <v>6.6420000000005528</v>
      </c>
      <c r="B6644">
        <v>8.2210152118811872E-2</v>
      </c>
      <c r="C6644">
        <f>IF(B6644&gt;$D$2,IF(C6643=0,MAX($C$1:C6643)+1,C6643),0)</f>
        <v>10</v>
      </c>
    </row>
    <row r="6645" spans="1:3" x14ac:dyDescent="0.25">
      <c r="A6645">
        <f t="shared" si="106"/>
        <v>6.6430000000005531</v>
      </c>
      <c r="B6645">
        <v>8.253043548514849E-2</v>
      </c>
      <c r="C6645">
        <f>IF(B6645&gt;$D$2,IF(C6644=0,MAX($C$1:C6644)+1,C6644),0)</f>
        <v>10</v>
      </c>
    </row>
    <row r="6646" spans="1:3" x14ac:dyDescent="0.25">
      <c r="A6646">
        <f t="shared" si="106"/>
        <v>6.6440000000005535</v>
      </c>
      <c r="B6646">
        <v>8.297459984158416E-2</v>
      </c>
      <c r="C6646">
        <f>IF(B6646&gt;$D$2,IF(C6645=0,MAX($C$1:C6645)+1,C6645),0)</f>
        <v>10</v>
      </c>
    </row>
    <row r="6647" spans="1:3" x14ac:dyDescent="0.25">
      <c r="A6647">
        <f t="shared" si="106"/>
        <v>6.6450000000005538</v>
      </c>
      <c r="B6647">
        <v>8.3690703801980168E-2</v>
      </c>
      <c r="C6647">
        <f>IF(B6647&gt;$D$2,IF(C6646=0,MAX($C$1:C6646)+1,C6646),0)</f>
        <v>10</v>
      </c>
    </row>
    <row r="6648" spans="1:3" x14ac:dyDescent="0.25">
      <c r="A6648">
        <f t="shared" si="106"/>
        <v>6.6460000000005541</v>
      </c>
      <c r="B6648">
        <v>8.4376593900990088E-2</v>
      </c>
      <c r="C6648">
        <f>IF(B6648&gt;$D$2,IF(C6647=0,MAX($C$1:C6647)+1,C6647),0)</f>
        <v>10</v>
      </c>
    </row>
    <row r="6649" spans="1:3" x14ac:dyDescent="0.25">
      <c r="A6649">
        <f t="shared" si="106"/>
        <v>6.6470000000005545</v>
      </c>
      <c r="B6649">
        <v>8.4440046376237587E-2</v>
      </c>
      <c r="C6649">
        <f>IF(B6649&gt;$D$2,IF(C6648=0,MAX($C$1:C6648)+1,C6648),0)</f>
        <v>10</v>
      </c>
    </row>
    <row r="6650" spans="1:3" x14ac:dyDescent="0.25">
      <c r="A6650">
        <f t="shared" si="106"/>
        <v>6.6480000000005548</v>
      </c>
      <c r="B6650">
        <v>8.4074441425742566E-2</v>
      </c>
      <c r="C6650">
        <f>IF(B6650&gt;$D$2,IF(C6649=0,MAX($C$1:C6649)+1,C6649),0)</f>
        <v>10</v>
      </c>
    </row>
    <row r="6651" spans="1:3" x14ac:dyDescent="0.25">
      <c r="A6651">
        <f t="shared" si="106"/>
        <v>6.6490000000005551</v>
      </c>
      <c r="B6651">
        <v>8.3518476079207898E-2</v>
      </c>
      <c r="C6651">
        <f>IF(B6651&gt;$D$2,IF(C6650=0,MAX($C$1:C6650)+1,C6650),0)</f>
        <v>10</v>
      </c>
    </row>
    <row r="6652" spans="1:3" x14ac:dyDescent="0.25">
      <c r="A6652">
        <f t="shared" si="106"/>
        <v>6.6500000000005555</v>
      </c>
      <c r="B6652">
        <v>8.3636316673267319E-2</v>
      </c>
      <c r="C6652">
        <f>IF(B6652&gt;$D$2,IF(C6651=0,MAX($C$1:C6651)+1,C6651),0)</f>
        <v>10</v>
      </c>
    </row>
    <row r="6653" spans="1:3" x14ac:dyDescent="0.25">
      <c r="A6653">
        <f t="shared" si="106"/>
        <v>6.6510000000005558</v>
      </c>
      <c r="B6653">
        <v>8.3826673108910885E-2</v>
      </c>
      <c r="C6653">
        <f>IF(B6653&gt;$D$2,IF(C6652=0,MAX($C$1:C6652)+1,C6652),0)</f>
        <v>10</v>
      </c>
    </row>
    <row r="6654" spans="1:3" x14ac:dyDescent="0.25">
      <c r="A6654">
        <f t="shared" si="106"/>
        <v>6.6520000000005561</v>
      </c>
      <c r="B6654">
        <v>8.2998768158415809E-2</v>
      </c>
      <c r="C6654">
        <f>IF(B6654&gt;$D$2,IF(C6653=0,MAX($C$1:C6653)+1,C6653),0)</f>
        <v>10</v>
      </c>
    </row>
    <row r="6655" spans="1:3" x14ac:dyDescent="0.25">
      <c r="A6655">
        <f t="shared" si="106"/>
        <v>6.6530000000005565</v>
      </c>
      <c r="B6655">
        <v>8.1614903801980179E-2</v>
      </c>
      <c r="C6655">
        <f>IF(B6655&gt;$D$2,IF(C6654=0,MAX($C$1:C6654)+1,C6654),0)</f>
        <v>10</v>
      </c>
    </row>
    <row r="6656" spans="1:3" x14ac:dyDescent="0.25">
      <c r="A6656">
        <f t="shared" si="106"/>
        <v>6.6540000000005568</v>
      </c>
      <c r="B6656">
        <v>8.1064986970297001E-2</v>
      </c>
      <c r="C6656">
        <f>IF(B6656&gt;$D$2,IF(C6655=0,MAX($C$1:C6655)+1,C6655),0)</f>
        <v>10</v>
      </c>
    </row>
    <row r="6657" spans="1:3" x14ac:dyDescent="0.25">
      <c r="A6657">
        <f t="shared" si="106"/>
        <v>6.6550000000005571</v>
      </c>
      <c r="B6657">
        <v>8.1853609049504922E-2</v>
      </c>
      <c r="C6657">
        <f>IF(B6657&gt;$D$2,IF(C6656=0,MAX($C$1:C6656)+1,C6656),0)</f>
        <v>10</v>
      </c>
    </row>
    <row r="6658" spans="1:3" x14ac:dyDescent="0.25">
      <c r="A6658">
        <f t="shared" si="106"/>
        <v>6.6560000000005575</v>
      </c>
      <c r="B6658">
        <v>8.1122393207920779E-2</v>
      </c>
      <c r="C6658">
        <f>IF(B6658&gt;$D$2,IF(C6657=0,MAX($C$1:C6657)+1,C6657),0)</f>
        <v>10</v>
      </c>
    </row>
    <row r="6659" spans="1:3" x14ac:dyDescent="0.25">
      <c r="A6659">
        <f t="shared" si="106"/>
        <v>6.6570000000005578</v>
      </c>
      <c r="B6659">
        <v>7.9463564495049488E-2</v>
      </c>
      <c r="C6659">
        <f>IF(B6659&gt;$D$2,IF(C6658=0,MAX($C$1:C6658)+1,C6658),0)</f>
        <v>10</v>
      </c>
    </row>
    <row r="6660" spans="1:3" x14ac:dyDescent="0.25">
      <c r="A6660">
        <f t="shared" ref="A6660:A6723" si="107">A6659+1/1000</f>
        <v>6.6580000000005581</v>
      </c>
      <c r="B6660">
        <v>7.788631895049504E-2</v>
      </c>
      <c r="C6660">
        <f>IF(B6660&gt;$D$2,IF(C6659=0,MAX($C$1:C6659)+1,C6659),0)</f>
        <v>10</v>
      </c>
    </row>
    <row r="6661" spans="1:3" x14ac:dyDescent="0.25">
      <c r="A6661">
        <f t="shared" si="107"/>
        <v>6.6590000000005585</v>
      </c>
      <c r="B6661">
        <v>7.6822735782178214E-2</v>
      </c>
      <c r="C6661">
        <f>IF(B6661&gt;$D$2,IF(C6660=0,MAX($C$1:C6660)+1,C6660),0)</f>
        <v>10</v>
      </c>
    </row>
    <row r="6662" spans="1:3" x14ac:dyDescent="0.25">
      <c r="A6662">
        <f t="shared" si="107"/>
        <v>6.6600000000005588</v>
      </c>
      <c r="B6662">
        <v>7.6559861524752457E-2</v>
      </c>
      <c r="C6662">
        <f>IF(B6662&gt;$D$2,IF(C6661=0,MAX($C$1:C6661)+1,C6661),0)</f>
        <v>10</v>
      </c>
    </row>
    <row r="6663" spans="1:3" x14ac:dyDescent="0.25">
      <c r="A6663">
        <f t="shared" si="107"/>
        <v>6.6610000000005591</v>
      </c>
      <c r="B6663">
        <v>7.6898274693069313E-2</v>
      </c>
      <c r="C6663">
        <f>IF(B6663&gt;$D$2,IF(C6662=0,MAX($C$1:C6662)+1,C6662),0)</f>
        <v>10</v>
      </c>
    </row>
    <row r="6664" spans="1:3" x14ac:dyDescent="0.25">
      <c r="A6664">
        <f t="shared" si="107"/>
        <v>6.6620000000005595</v>
      </c>
      <c r="B6664">
        <v>7.6886188554455434E-2</v>
      </c>
      <c r="C6664">
        <f>IF(B6664&gt;$D$2,IF(C6663=0,MAX($C$1:C6663)+1,C6663),0)</f>
        <v>10</v>
      </c>
    </row>
    <row r="6665" spans="1:3" x14ac:dyDescent="0.25">
      <c r="A6665">
        <f t="shared" si="107"/>
        <v>6.6630000000005598</v>
      </c>
      <c r="B6665">
        <v>7.6934535089108913E-2</v>
      </c>
      <c r="C6665">
        <f>IF(B6665&gt;$D$2,IF(C6664=0,MAX($C$1:C6664)+1,C6664),0)</f>
        <v>10</v>
      </c>
    </row>
    <row r="6666" spans="1:3" x14ac:dyDescent="0.25">
      <c r="A6666">
        <f t="shared" si="107"/>
        <v>6.6640000000005601</v>
      </c>
      <c r="B6666">
        <v>7.6544752910891092E-2</v>
      </c>
      <c r="C6666">
        <f>IF(B6666&gt;$D$2,IF(C6665=0,MAX($C$1:C6665)+1,C6665),0)</f>
        <v>10</v>
      </c>
    </row>
    <row r="6667" spans="1:3" x14ac:dyDescent="0.25">
      <c r="A6667">
        <f t="shared" si="107"/>
        <v>6.6650000000005605</v>
      </c>
      <c r="B6667">
        <v>7.6052238059405947E-2</v>
      </c>
      <c r="C6667">
        <f>IF(B6667&gt;$D$2,IF(C6666=0,MAX($C$1:C6666)+1,C6666),0)</f>
        <v>10</v>
      </c>
    </row>
    <row r="6668" spans="1:3" x14ac:dyDescent="0.25">
      <c r="A6668">
        <f t="shared" si="107"/>
        <v>6.6660000000005608</v>
      </c>
      <c r="B6668">
        <v>7.6405757861386148E-2</v>
      </c>
      <c r="C6668">
        <f>IF(B6668&gt;$D$2,IF(C6667=0,MAX($C$1:C6667)+1,C6667),0)</f>
        <v>10</v>
      </c>
    </row>
    <row r="6669" spans="1:3" x14ac:dyDescent="0.25">
      <c r="A6669">
        <f t="shared" si="107"/>
        <v>6.6670000000005611</v>
      </c>
      <c r="B6669">
        <v>7.6161013306930703E-2</v>
      </c>
      <c r="C6669">
        <f>IF(B6669&gt;$D$2,IF(C6668=0,MAX($C$1:C6668)+1,C6668),0)</f>
        <v>10</v>
      </c>
    </row>
    <row r="6670" spans="1:3" x14ac:dyDescent="0.25">
      <c r="A6670">
        <f t="shared" si="107"/>
        <v>6.6680000000005615</v>
      </c>
      <c r="B6670">
        <v>7.6263745980198028E-2</v>
      </c>
      <c r="C6670">
        <f>IF(B6670&gt;$D$2,IF(C6669=0,MAX($C$1:C6669)+1,C6669),0)</f>
        <v>10</v>
      </c>
    </row>
    <row r="6671" spans="1:3" x14ac:dyDescent="0.25">
      <c r="A6671">
        <f t="shared" si="107"/>
        <v>6.6690000000005618</v>
      </c>
      <c r="B6671">
        <v>7.5834684594059412E-2</v>
      </c>
      <c r="C6671">
        <f>IF(B6671&gt;$D$2,IF(C6670=0,MAX($C$1:C6670)+1,C6670),0)</f>
        <v>10</v>
      </c>
    </row>
    <row r="6672" spans="1:3" x14ac:dyDescent="0.25">
      <c r="A6672">
        <f t="shared" si="107"/>
        <v>6.6700000000005621</v>
      </c>
      <c r="B6672">
        <v>7.5478141029702975E-2</v>
      </c>
      <c r="C6672">
        <f>IF(B6672&gt;$D$2,IF(C6671=0,MAX($C$1:C6671)+1,C6671),0)</f>
        <v>10</v>
      </c>
    </row>
    <row r="6673" spans="1:3" x14ac:dyDescent="0.25">
      <c r="A6673">
        <f t="shared" si="107"/>
        <v>6.6710000000005625</v>
      </c>
      <c r="B6673">
        <v>7.5354257861386151E-2</v>
      </c>
      <c r="C6673">
        <f>IF(B6673&gt;$D$2,IF(C6672=0,MAX($C$1:C6672)+1,C6672),0)</f>
        <v>10</v>
      </c>
    </row>
    <row r="6674" spans="1:3" x14ac:dyDescent="0.25">
      <c r="A6674">
        <f t="shared" si="107"/>
        <v>6.6720000000005628</v>
      </c>
      <c r="B6674">
        <v>7.5955544990099017E-2</v>
      </c>
      <c r="C6674">
        <f>IF(B6674&gt;$D$2,IF(C6673=0,MAX($C$1:C6673)+1,C6673),0)</f>
        <v>10</v>
      </c>
    </row>
    <row r="6675" spans="1:3" x14ac:dyDescent="0.25">
      <c r="A6675">
        <f t="shared" si="107"/>
        <v>6.6730000000005631</v>
      </c>
      <c r="B6675">
        <v>7.5595980633663365E-2</v>
      </c>
      <c r="C6675">
        <f>IF(B6675&gt;$D$2,IF(C6674=0,MAX($C$1:C6674)+1,C6674),0)</f>
        <v>10</v>
      </c>
    </row>
    <row r="6676" spans="1:3" x14ac:dyDescent="0.25">
      <c r="A6676">
        <f t="shared" si="107"/>
        <v>6.6740000000005635</v>
      </c>
      <c r="B6676">
        <v>7.4798297465346539E-2</v>
      </c>
      <c r="C6676">
        <f>IF(B6676&gt;$D$2,IF(C6675=0,MAX($C$1:C6675)+1,C6675),0)</f>
        <v>10</v>
      </c>
    </row>
    <row r="6677" spans="1:3" x14ac:dyDescent="0.25">
      <c r="A6677">
        <f t="shared" si="107"/>
        <v>6.6750000000005638</v>
      </c>
      <c r="B6677">
        <v>7.3432564792079214E-2</v>
      </c>
      <c r="C6677">
        <f>IF(B6677&gt;$D$2,IF(C6676=0,MAX($C$1:C6676)+1,C6676),0)</f>
        <v>10</v>
      </c>
    </row>
    <row r="6678" spans="1:3" x14ac:dyDescent="0.25">
      <c r="A6678">
        <f t="shared" si="107"/>
        <v>6.6760000000005641</v>
      </c>
      <c r="B6678">
        <v>7.2160495485148538E-2</v>
      </c>
      <c r="C6678">
        <f>IF(B6678&gt;$D$2,IF(C6677=0,MAX($C$1:C6677)+1,C6677),0)</f>
        <v>10</v>
      </c>
    </row>
    <row r="6679" spans="1:3" x14ac:dyDescent="0.25">
      <c r="A6679">
        <f t="shared" si="107"/>
        <v>6.6770000000005645</v>
      </c>
      <c r="B6679">
        <v>7.1486693504950516E-2</v>
      </c>
      <c r="C6679">
        <f>IF(B6679&gt;$D$2,IF(C6678=0,MAX($C$1:C6678)+1,C6678),0)</f>
        <v>10</v>
      </c>
    </row>
    <row r="6680" spans="1:3" x14ac:dyDescent="0.25">
      <c r="A6680">
        <f t="shared" si="107"/>
        <v>6.6780000000005648</v>
      </c>
      <c r="B6680">
        <v>7.1036483603960421E-2</v>
      </c>
      <c r="C6680">
        <f>IF(B6680&gt;$D$2,IF(C6679=0,MAX($C$1:C6679)+1,C6679),0)</f>
        <v>10</v>
      </c>
    </row>
    <row r="6681" spans="1:3" x14ac:dyDescent="0.25">
      <c r="A6681">
        <f t="shared" si="107"/>
        <v>6.6790000000005652</v>
      </c>
      <c r="B6681">
        <v>7.1368852910891109E-2</v>
      </c>
      <c r="C6681">
        <f>IF(B6681&gt;$D$2,IF(C6680=0,MAX($C$1:C6680)+1,C6680),0)</f>
        <v>10</v>
      </c>
    </row>
    <row r="6682" spans="1:3" x14ac:dyDescent="0.25">
      <c r="A6682">
        <f t="shared" si="107"/>
        <v>6.6800000000005655</v>
      </c>
      <c r="B6682">
        <v>7.2462647960396059E-2</v>
      </c>
      <c r="C6682">
        <f>IF(B6682&gt;$D$2,IF(C6681=0,MAX($C$1:C6681)+1,C6681),0)</f>
        <v>10</v>
      </c>
    </row>
    <row r="6683" spans="1:3" x14ac:dyDescent="0.25">
      <c r="A6683">
        <f t="shared" si="107"/>
        <v>6.6810000000005658</v>
      </c>
      <c r="B6683">
        <v>7.46321123168317E-2</v>
      </c>
      <c r="C6683">
        <f>IF(B6683&gt;$D$2,IF(C6682=0,MAX($C$1:C6682)+1,C6682),0)</f>
        <v>10</v>
      </c>
    </row>
    <row r="6684" spans="1:3" x14ac:dyDescent="0.25">
      <c r="A6684">
        <f t="shared" si="107"/>
        <v>6.6820000000005662</v>
      </c>
      <c r="B6684">
        <v>7.7816817267326754E-2</v>
      </c>
      <c r="C6684">
        <f>IF(B6684&gt;$D$2,IF(C6683=0,MAX($C$1:C6683)+1,C6683),0)</f>
        <v>10</v>
      </c>
    </row>
    <row r="6685" spans="1:3" x14ac:dyDescent="0.25">
      <c r="A6685">
        <f t="shared" si="107"/>
        <v>6.6830000000005665</v>
      </c>
      <c r="B6685">
        <v>8.0590590534653492E-2</v>
      </c>
      <c r="C6685">
        <f>IF(B6685&gt;$D$2,IF(C6684=0,MAX($C$1:C6684)+1,C6684),0)</f>
        <v>10</v>
      </c>
    </row>
    <row r="6686" spans="1:3" x14ac:dyDescent="0.25">
      <c r="A6686">
        <f t="shared" si="107"/>
        <v>6.6840000000005668</v>
      </c>
      <c r="B6686">
        <v>8.2276611623762402E-2</v>
      </c>
      <c r="C6686">
        <f>IF(B6686&gt;$D$2,IF(C6685=0,MAX($C$1:C6685)+1,C6685),0)</f>
        <v>10</v>
      </c>
    </row>
    <row r="6687" spans="1:3" x14ac:dyDescent="0.25">
      <c r="A6687">
        <f t="shared" si="107"/>
        <v>6.6850000000005672</v>
      </c>
      <c r="B6687">
        <v>8.2911135881188133E-2</v>
      </c>
      <c r="C6687">
        <f>IF(B6687&gt;$D$2,IF(C6686=0,MAX($C$1:C6686)+1,C6686),0)</f>
        <v>10</v>
      </c>
    </row>
    <row r="6688" spans="1:3" x14ac:dyDescent="0.25">
      <c r="A6688">
        <f t="shared" si="107"/>
        <v>6.6860000000005675</v>
      </c>
      <c r="B6688">
        <v>8.3128687366336662E-2</v>
      </c>
      <c r="C6688">
        <f>IF(B6688&gt;$D$2,IF(C6687=0,MAX($C$1:C6687)+1,C6687),0)</f>
        <v>10</v>
      </c>
    </row>
    <row r="6689" spans="1:3" x14ac:dyDescent="0.25">
      <c r="A6689">
        <f t="shared" si="107"/>
        <v>6.6870000000005678</v>
      </c>
      <c r="B6689">
        <v>8.3636301227722795E-2</v>
      </c>
      <c r="C6689">
        <f>IF(B6689&gt;$D$2,IF(C6688=0,MAX($C$1:C6688)+1,C6688),0)</f>
        <v>10</v>
      </c>
    </row>
    <row r="6690" spans="1:3" x14ac:dyDescent="0.25">
      <c r="A6690">
        <f t="shared" si="107"/>
        <v>6.6880000000005682</v>
      </c>
      <c r="B6690">
        <v>8.3784360633663388E-2</v>
      </c>
      <c r="C6690">
        <f>IF(B6690&gt;$D$2,IF(C6689=0,MAX($C$1:C6689)+1,C6689),0)</f>
        <v>10</v>
      </c>
    </row>
    <row r="6691" spans="1:3" x14ac:dyDescent="0.25">
      <c r="A6691">
        <f t="shared" si="107"/>
        <v>6.6890000000005685</v>
      </c>
      <c r="B6691">
        <v>8.3859895287128741E-2</v>
      </c>
      <c r="C6691">
        <f>IF(B6691&gt;$D$2,IF(C6690=0,MAX($C$1:C6690)+1,C6690),0)</f>
        <v>10</v>
      </c>
    </row>
    <row r="6692" spans="1:3" x14ac:dyDescent="0.25">
      <c r="A6692">
        <f t="shared" si="107"/>
        <v>6.6900000000005688</v>
      </c>
      <c r="B6692">
        <v>8.4334271524752522E-2</v>
      </c>
      <c r="C6692">
        <f>IF(B6692&gt;$D$2,IF(C6691=0,MAX($C$1:C6691)+1,C6691),0)</f>
        <v>10</v>
      </c>
    </row>
    <row r="6693" spans="1:3" x14ac:dyDescent="0.25">
      <c r="A6693">
        <f t="shared" si="107"/>
        <v>6.6910000000005692</v>
      </c>
      <c r="B6693">
        <v>8.4724047762376284E-2</v>
      </c>
      <c r="C6693">
        <f>IF(B6693&gt;$D$2,IF(C6692=0,MAX($C$1:C6692)+1,C6692),0)</f>
        <v>10</v>
      </c>
    </row>
    <row r="6694" spans="1:3" x14ac:dyDescent="0.25">
      <c r="A6694">
        <f t="shared" si="107"/>
        <v>6.6920000000005695</v>
      </c>
      <c r="B6694">
        <v>8.4524625980198068E-2</v>
      </c>
      <c r="C6694">
        <f>IF(B6694&gt;$D$2,IF(C6693=0,MAX($C$1:C6693)+1,C6693),0)</f>
        <v>10</v>
      </c>
    </row>
    <row r="6695" spans="1:3" x14ac:dyDescent="0.25">
      <c r="A6695">
        <f t="shared" si="107"/>
        <v>6.6930000000005698</v>
      </c>
      <c r="B6695">
        <v>8.4929513108910934E-2</v>
      </c>
      <c r="C6695">
        <f>IF(B6695&gt;$D$2,IF(C6694=0,MAX($C$1:C6694)+1,C6694),0)</f>
        <v>10</v>
      </c>
    </row>
    <row r="6696" spans="1:3" x14ac:dyDescent="0.25">
      <c r="A6696">
        <f t="shared" si="107"/>
        <v>6.6940000000005702</v>
      </c>
      <c r="B6696">
        <v>8.5373679445544581E-2</v>
      </c>
      <c r="C6696">
        <f>IF(B6696&gt;$D$2,IF(C6695=0,MAX($C$1:C6695)+1,C6695),0)</f>
        <v>10</v>
      </c>
    </row>
    <row r="6697" spans="1:3" x14ac:dyDescent="0.25">
      <c r="A6697">
        <f t="shared" si="107"/>
        <v>6.6950000000005705</v>
      </c>
      <c r="B6697">
        <v>8.5971942811881225E-2</v>
      </c>
      <c r="C6697">
        <f>IF(B6697&gt;$D$2,IF(C6696=0,MAX($C$1:C6696)+1,C6696),0)</f>
        <v>10</v>
      </c>
    </row>
    <row r="6698" spans="1:3" x14ac:dyDescent="0.25">
      <c r="A6698">
        <f t="shared" si="107"/>
        <v>6.6960000000005708</v>
      </c>
      <c r="B6698">
        <v>8.6639701227722826E-2</v>
      </c>
      <c r="C6698">
        <f>IF(B6698&gt;$D$2,IF(C6697=0,MAX($C$1:C6697)+1,C6697),0)</f>
        <v>10</v>
      </c>
    </row>
    <row r="6699" spans="1:3" x14ac:dyDescent="0.25">
      <c r="A6699">
        <f t="shared" si="107"/>
        <v>6.6970000000005712</v>
      </c>
      <c r="B6699">
        <v>8.7247030930693109E-2</v>
      </c>
      <c r="C6699">
        <f>IF(B6699&gt;$D$2,IF(C6698=0,MAX($C$1:C6698)+1,C6698),0)</f>
        <v>10</v>
      </c>
    </row>
    <row r="6700" spans="1:3" x14ac:dyDescent="0.25">
      <c r="A6700">
        <f t="shared" si="107"/>
        <v>6.6980000000005715</v>
      </c>
      <c r="B6700">
        <v>8.7618681425742612E-2</v>
      </c>
      <c r="C6700">
        <f>IF(B6700&gt;$D$2,IF(C6699=0,MAX($C$1:C6699)+1,C6699),0)</f>
        <v>10</v>
      </c>
    </row>
    <row r="6701" spans="1:3" x14ac:dyDescent="0.25">
      <c r="A6701">
        <f t="shared" si="107"/>
        <v>6.6990000000005718</v>
      </c>
      <c r="B6701">
        <v>8.7899685386138654E-2</v>
      </c>
      <c r="C6701">
        <f>IF(B6701&gt;$D$2,IF(C6700=0,MAX($C$1:C6700)+1,C6700),0)</f>
        <v>10</v>
      </c>
    </row>
    <row r="6702" spans="1:3" x14ac:dyDescent="0.25">
      <c r="A6702">
        <f t="shared" si="107"/>
        <v>6.7000000000005722</v>
      </c>
      <c r="B6702">
        <v>8.8265292316831737E-2</v>
      </c>
      <c r="C6702">
        <f>IF(B6702&gt;$D$2,IF(C6701=0,MAX($C$1:C6701)+1,C6701),0)</f>
        <v>10</v>
      </c>
    </row>
    <row r="6703" spans="1:3" x14ac:dyDescent="0.25">
      <c r="A6703">
        <f t="shared" si="107"/>
        <v>6.7010000000005725</v>
      </c>
      <c r="B6703">
        <v>8.9189884099009936E-2</v>
      </c>
      <c r="C6703">
        <f>IF(B6703&gt;$D$2,IF(C6702=0,MAX($C$1:C6702)+1,C6702),0)</f>
        <v>10</v>
      </c>
    </row>
    <row r="6704" spans="1:3" x14ac:dyDescent="0.25">
      <c r="A6704">
        <f t="shared" si="107"/>
        <v>6.7020000000005728</v>
      </c>
      <c r="B6704">
        <v>9.0634185811881221E-2</v>
      </c>
      <c r="C6704">
        <f>IF(B6704&gt;$D$2,IF(C6703=0,MAX($C$1:C6703)+1,C6703),0)</f>
        <v>10</v>
      </c>
    </row>
    <row r="6705" spans="1:3" x14ac:dyDescent="0.25">
      <c r="A6705">
        <f t="shared" si="107"/>
        <v>6.7030000000005732</v>
      </c>
      <c r="B6705">
        <v>9.1963668089108941E-2</v>
      </c>
      <c r="C6705">
        <f>IF(B6705&gt;$D$2,IF(C6704=0,MAX($C$1:C6704)+1,C6704),0)</f>
        <v>10</v>
      </c>
    </row>
    <row r="6706" spans="1:3" x14ac:dyDescent="0.25">
      <c r="A6706">
        <f t="shared" si="107"/>
        <v>6.7040000000005735</v>
      </c>
      <c r="B6706">
        <v>9.2782502742574269E-2</v>
      </c>
      <c r="C6706">
        <f>IF(B6706&gt;$D$2,IF(C6705=0,MAX($C$1:C6705)+1,C6705),0)</f>
        <v>10</v>
      </c>
    </row>
    <row r="6707" spans="1:3" x14ac:dyDescent="0.25">
      <c r="A6707">
        <f t="shared" si="107"/>
        <v>6.7050000000005738</v>
      </c>
      <c r="B6707">
        <v>9.3374726504950517E-2</v>
      </c>
      <c r="C6707">
        <f>IF(B6707&gt;$D$2,IF(C6706=0,MAX($C$1:C6706)+1,C6706),0)</f>
        <v>10</v>
      </c>
    </row>
    <row r="6708" spans="1:3" x14ac:dyDescent="0.25">
      <c r="A6708">
        <f t="shared" si="107"/>
        <v>6.7060000000005742</v>
      </c>
      <c r="B6708">
        <v>9.4048531455445561E-2</v>
      </c>
      <c r="C6708">
        <f>IF(B6708&gt;$D$2,IF(C6707=0,MAX($C$1:C6707)+1,C6707),0)</f>
        <v>10</v>
      </c>
    </row>
    <row r="6709" spans="1:3" x14ac:dyDescent="0.25">
      <c r="A6709">
        <f t="shared" si="107"/>
        <v>6.7070000000005745</v>
      </c>
      <c r="B6709">
        <v>9.4803917495049531E-2</v>
      </c>
      <c r="C6709">
        <f>IF(B6709&gt;$D$2,IF(C6708=0,MAX($C$1:C6708)+1,C6708),0)</f>
        <v>10</v>
      </c>
    </row>
    <row r="6710" spans="1:3" x14ac:dyDescent="0.25">
      <c r="A6710">
        <f t="shared" si="107"/>
        <v>6.7080000000005748</v>
      </c>
      <c r="B6710">
        <v>9.4924779871287154E-2</v>
      </c>
      <c r="C6710">
        <f>IF(B6710&gt;$D$2,IF(C6709=0,MAX($C$1:C6709)+1,C6709),0)</f>
        <v>10</v>
      </c>
    </row>
    <row r="6711" spans="1:3" x14ac:dyDescent="0.25">
      <c r="A6711">
        <f t="shared" si="107"/>
        <v>6.7090000000005752</v>
      </c>
      <c r="B6711">
        <v>9.5048663039603978E-2</v>
      </c>
      <c r="C6711">
        <f>IF(B6711&gt;$D$2,IF(C6710=0,MAX($C$1:C6710)+1,C6710),0)</f>
        <v>10</v>
      </c>
    </row>
    <row r="6712" spans="1:3" x14ac:dyDescent="0.25">
      <c r="A6712">
        <f t="shared" si="107"/>
        <v>6.7100000000005755</v>
      </c>
      <c r="B6712">
        <v>9.5338730366336666E-2</v>
      </c>
      <c r="C6712">
        <f>IF(B6712&gt;$D$2,IF(C6711=0,MAX($C$1:C6711)+1,C6711),0)</f>
        <v>10</v>
      </c>
    </row>
    <row r="6713" spans="1:3" x14ac:dyDescent="0.25">
      <c r="A6713">
        <f t="shared" si="107"/>
        <v>6.7110000000005758</v>
      </c>
      <c r="B6713">
        <v>9.6082030099009924E-2</v>
      </c>
      <c r="C6713">
        <f>IF(B6713&gt;$D$2,IF(C6712=0,MAX($C$1:C6712)+1,C6712),0)</f>
        <v>10</v>
      </c>
    </row>
    <row r="6714" spans="1:3" x14ac:dyDescent="0.25">
      <c r="A6714">
        <f t="shared" si="107"/>
        <v>6.7120000000005762</v>
      </c>
      <c r="B6714">
        <v>9.6912951881188106E-2</v>
      </c>
      <c r="C6714">
        <f>IF(B6714&gt;$D$2,IF(C6713=0,MAX($C$1:C6713)+1,C6713),0)</f>
        <v>10</v>
      </c>
    </row>
    <row r="6715" spans="1:3" x14ac:dyDescent="0.25">
      <c r="A6715">
        <f t="shared" si="107"/>
        <v>6.7130000000005765</v>
      </c>
      <c r="B6715">
        <v>9.7623019207920783E-2</v>
      </c>
      <c r="C6715">
        <f>IF(B6715&gt;$D$2,IF(C6714=0,MAX($C$1:C6714)+1,C6714),0)</f>
        <v>10</v>
      </c>
    </row>
    <row r="6716" spans="1:3" x14ac:dyDescent="0.25">
      <c r="A6716">
        <f t="shared" si="107"/>
        <v>6.7140000000005768</v>
      </c>
      <c r="B6716">
        <v>9.765625683168315E-2</v>
      </c>
      <c r="C6716">
        <f>IF(B6716&gt;$D$2,IF(C6715=0,MAX($C$1:C6715)+1,C6715),0)</f>
        <v>10</v>
      </c>
    </row>
    <row r="6717" spans="1:3" x14ac:dyDescent="0.25">
      <c r="A6717">
        <f t="shared" si="107"/>
        <v>6.7150000000005772</v>
      </c>
      <c r="B6717">
        <v>9.7064035049504949E-2</v>
      </c>
      <c r="C6717">
        <f>IF(B6717&gt;$D$2,IF(C6716=0,MAX($C$1:C6716)+1,C6716),0)</f>
        <v>10</v>
      </c>
    </row>
    <row r="6718" spans="1:3" x14ac:dyDescent="0.25">
      <c r="A6718">
        <f t="shared" si="107"/>
        <v>6.7160000000005775</v>
      </c>
      <c r="B6718">
        <v>9.6039728118811882E-2</v>
      </c>
      <c r="C6718">
        <f>IF(B6718&gt;$D$2,IF(C6717=0,MAX($C$1:C6717)+1,C6717),0)</f>
        <v>10</v>
      </c>
    </row>
    <row r="6719" spans="1:3" x14ac:dyDescent="0.25">
      <c r="A6719">
        <f t="shared" si="107"/>
        <v>6.7170000000005778</v>
      </c>
      <c r="B6719">
        <v>9.4776728118811868E-2</v>
      </c>
      <c r="C6719">
        <f>IF(B6719&gt;$D$2,IF(C6718=0,MAX($C$1:C6718)+1,C6718),0)</f>
        <v>10</v>
      </c>
    </row>
    <row r="6720" spans="1:3" x14ac:dyDescent="0.25">
      <c r="A6720">
        <f t="shared" si="107"/>
        <v>6.7180000000005782</v>
      </c>
      <c r="B6720">
        <v>9.3894436039603971E-2</v>
      </c>
      <c r="C6720">
        <f>IF(B6720&gt;$D$2,IF(C6719=0,MAX($C$1:C6719)+1,C6719),0)</f>
        <v>10</v>
      </c>
    </row>
    <row r="6721" spans="1:3" x14ac:dyDescent="0.25">
      <c r="A6721">
        <f t="shared" si="107"/>
        <v>6.7190000000005785</v>
      </c>
      <c r="B6721">
        <v>9.3716168712871292E-2</v>
      </c>
      <c r="C6721">
        <f>IF(B6721&gt;$D$2,IF(C6720=0,MAX($C$1:C6720)+1,C6720),0)</f>
        <v>10</v>
      </c>
    </row>
    <row r="6722" spans="1:3" x14ac:dyDescent="0.25">
      <c r="A6722">
        <f t="shared" si="107"/>
        <v>6.7200000000005788</v>
      </c>
      <c r="B6722">
        <v>9.3607386534653503E-2</v>
      </c>
      <c r="C6722">
        <f>IF(B6722&gt;$D$2,IF(C6721=0,MAX($C$1:C6721)+1,C6721),0)</f>
        <v>10</v>
      </c>
    </row>
    <row r="6723" spans="1:3" x14ac:dyDescent="0.25">
      <c r="A6723">
        <f t="shared" si="107"/>
        <v>6.7210000000005792</v>
      </c>
      <c r="B6723">
        <v>9.3444228118811923E-2</v>
      </c>
      <c r="C6723">
        <f>IF(B6723&gt;$D$2,IF(C6722=0,MAX($C$1:C6722)+1,C6722),0)</f>
        <v>10</v>
      </c>
    </row>
    <row r="6724" spans="1:3" x14ac:dyDescent="0.25">
      <c r="A6724">
        <f t="shared" ref="A6724:A6787" si="108">A6723+1/1000</f>
        <v>6.7220000000005795</v>
      </c>
      <c r="B6724">
        <v>9.3157185544554488E-2</v>
      </c>
      <c r="C6724">
        <f>IF(B6724&gt;$D$2,IF(C6723=0,MAX($C$1:C6723)+1,C6723),0)</f>
        <v>10</v>
      </c>
    </row>
    <row r="6725" spans="1:3" x14ac:dyDescent="0.25">
      <c r="A6725">
        <f t="shared" si="108"/>
        <v>6.7230000000005798</v>
      </c>
      <c r="B6725">
        <v>9.308164693069311E-2</v>
      </c>
      <c r="C6725">
        <f>IF(B6725&gt;$D$2,IF(C6724=0,MAX($C$1:C6724)+1,C6724),0)</f>
        <v>10</v>
      </c>
    </row>
    <row r="6726" spans="1:3" x14ac:dyDescent="0.25">
      <c r="A6726">
        <f t="shared" si="108"/>
        <v>6.7240000000005802</v>
      </c>
      <c r="B6726">
        <v>9.3253874653465393E-2</v>
      </c>
      <c r="C6726">
        <f>IF(B6726&gt;$D$2,IF(C6725=0,MAX($C$1:C6725)+1,C6725),0)</f>
        <v>10</v>
      </c>
    </row>
    <row r="6727" spans="1:3" x14ac:dyDescent="0.25">
      <c r="A6727">
        <f t="shared" si="108"/>
        <v>6.7250000000005805</v>
      </c>
      <c r="B6727">
        <v>9.364365376237628E-2</v>
      </c>
      <c r="C6727">
        <f>IF(B6727&gt;$D$2,IF(C6726=0,MAX($C$1:C6726)+1,C6726),0)</f>
        <v>10</v>
      </c>
    </row>
    <row r="6728" spans="1:3" x14ac:dyDescent="0.25">
      <c r="A6728">
        <f t="shared" si="108"/>
        <v>6.7260000000005808</v>
      </c>
      <c r="B6728">
        <v>9.4048540891089147E-2</v>
      </c>
      <c r="C6728">
        <f>IF(B6728&gt;$D$2,IF(C6727=0,MAX($C$1:C6727)+1,C6727),0)</f>
        <v>10</v>
      </c>
    </row>
    <row r="6729" spans="1:3" x14ac:dyDescent="0.25">
      <c r="A6729">
        <f t="shared" si="108"/>
        <v>6.7270000000005812</v>
      </c>
      <c r="B6729">
        <v>9.3894437920792106E-2</v>
      </c>
      <c r="C6729">
        <f>IF(B6729&gt;$D$2,IF(C6728=0,MAX($C$1:C6728)+1,C6728),0)</f>
        <v>10</v>
      </c>
    </row>
    <row r="6730" spans="1:3" x14ac:dyDescent="0.25">
      <c r="A6730">
        <f t="shared" si="108"/>
        <v>6.7280000000005815</v>
      </c>
      <c r="B6730">
        <v>9.317531019801982E-2</v>
      </c>
      <c r="C6730">
        <f>IF(B6730&gt;$D$2,IF(C6729=0,MAX($C$1:C6729)+1,C6729),0)</f>
        <v>10</v>
      </c>
    </row>
    <row r="6731" spans="1:3" x14ac:dyDescent="0.25">
      <c r="A6731">
        <f t="shared" si="108"/>
        <v>6.7290000000005818</v>
      </c>
      <c r="B6731">
        <v>9.2184240891089134E-2</v>
      </c>
      <c r="C6731">
        <f>IF(B6731&gt;$D$2,IF(C6730=0,MAX($C$1:C6730)+1,C6730),0)</f>
        <v>10</v>
      </c>
    </row>
    <row r="6732" spans="1:3" x14ac:dyDescent="0.25">
      <c r="A6732">
        <f t="shared" si="108"/>
        <v>6.7300000000005822</v>
      </c>
      <c r="B6732">
        <v>9.1576914158415831E-2</v>
      </c>
      <c r="C6732">
        <f>IF(B6732&gt;$D$2,IF(C6731=0,MAX($C$1:C6731)+1,C6731),0)</f>
        <v>10</v>
      </c>
    </row>
    <row r="6733" spans="1:3" x14ac:dyDescent="0.25">
      <c r="A6733">
        <f t="shared" si="108"/>
        <v>6.7310000000005825</v>
      </c>
      <c r="B6733">
        <v>9.1492307227722794E-2</v>
      </c>
      <c r="C6733">
        <f>IF(B6733&gt;$D$2,IF(C6732=0,MAX($C$1:C6732)+1,C6732),0)</f>
        <v>10</v>
      </c>
    </row>
    <row r="6734" spans="1:3" x14ac:dyDescent="0.25">
      <c r="A6734">
        <f t="shared" si="108"/>
        <v>6.7320000000005829</v>
      </c>
      <c r="B6734">
        <v>9.1631298316831727E-2</v>
      </c>
      <c r="C6734">
        <f>IF(B6734&gt;$D$2,IF(C6733=0,MAX($C$1:C6733)+1,C6733),0)</f>
        <v>10</v>
      </c>
    </row>
    <row r="6735" spans="1:3" x14ac:dyDescent="0.25">
      <c r="A6735">
        <f t="shared" si="108"/>
        <v>6.7330000000005832</v>
      </c>
      <c r="B6735">
        <v>9.1250583663366358E-2</v>
      </c>
      <c r="C6735">
        <f>IF(B6735&gt;$D$2,IF(C6734=0,MAX($C$1:C6734)+1,C6734),0)</f>
        <v>10</v>
      </c>
    </row>
    <row r="6736" spans="1:3" x14ac:dyDescent="0.25">
      <c r="A6736">
        <f t="shared" si="108"/>
        <v>6.7340000000005835</v>
      </c>
      <c r="B6736">
        <v>9.0872890594059424E-2</v>
      </c>
      <c r="C6736">
        <f>IF(B6736&gt;$D$2,IF(C6735=0,MAX($C$1:C6735)+1,C6735),0)</f>
        <v>10</v>
      </c>
    </row>
    <row r="6737" spans="1:3" x14ac:dyDescent="0.25">
      <c r="A6737">
        <f t="shared" si="108"/>
        <v>6.7350000000005839</v>
      </c>
      <c r="B6737">
        <v>9.062814603960398E-2</v>
      </c>
      <c r="C6737">
        <f>IF(B6737&gt;$D$2,IF(C6736=0,MAX($C$1:C6736)+1,C6736),0)</f>
        <v>10</v>
      </c>
    </row>
    <row r="6738" spans="1:3" x14ac:dyDescent="0.25">
      <c r="A6738">
        <f t="shared" si="108"/>
        <v>6.7360000000005842</v>
      </c>
      <c r="B6738">
        <v>9.0788289603960418E-2</v>
      </c>
      <c r="C6738">
        <f>IF(B6738&gt;$D$2,IF(C6737=0,MAX($C$1:C6737)+1,C6737),0)</f>
        <v>10</v>
      </c>
    </row>
    <row r="6739" spans="1:3" x14ac:dyDescent="0.25">
      <c r="A6739">
        <f t="shared" si="108"/>
        <v>6.7370000000005845</v>
      </c>
      <c r="B6739">
        <v>9.1694749009900989E-2</v>
      </c>
      <c r="C6739">
        <f>IF(B6739&gt;$D$2,IF(C6738=0,MAX($C$1:C6738)+1,C6738),0)</f>
        <v>10</v>
      </c>
    </row>
    <row r="6740" spans="1:3" x14ac:dyDescent="0.25">
      <c r="A6740">
        <f t="shared" si="108"/>
        <v>6.7380000000005849</v>
      </c>
      <c r="B6740">
        <v>9.3220626237623783E-2</v>
      </c>
      <c r="C6740">
        <f>IF(B6740&gt;$D$2,IF(C6739=0,MAX($C$1:C6739)+1,C6739),0)</f>
        <v>10</v>
      </c>
    </row>
    <row r="6741" spans="1:3" x14ac:dyDescent="0.25">
      <c r="A6741">
        <f t="shared" si="108"/>
        <v>6.7390000000005852</v>
      </c>
      <c r="B6741">
        <v>9.5042614059405936E-2</v>
      </c>
      <c r="C6741">
        <f>IF(B6741&gt;$D$2,IF(C6740=0,MAX($C$1:C6740)+1,C6740),0)</f>
        <v>10</v>
      </c>
    </row>
    <row r="6742" spans="1:3" x14ac:dyDescent="0.25">
      <c r="A6742">
        <f t="shared" si="108"/>
        <v>6.7400000000005855</v>
      </c>
      <c r="B6742">
        <v>9.6148502178217826E-2</v>
      </c>
      <c r="C6742">
        <f>IF(B6742&gt;$D$2,IF(C6741=0,MAX($C$1:C6741)+1,C6741),0)</f>
        <v>10</v>
      </c>
    </row>
    <row r="6743" spans="1:3" x14ac:dyDescent="0.25">
      <c r="A6743">
        <f t="shared" si="108"/>
        <v>6.7410000000005859</v>
      </c>
      <c r="B6743">
        <v>9.64748299009901E-2</v>
      </c>
      <c r="C6743">
        <f>IF(B6743&gt;$D$2,IF(C6742=0,MAX($C$1:C6742)+1,C6742),0)</f>
        <v>10</v>
      </c>
    </row>
    <row r="6744" spans="1:3" x14ac:dyDescent="0.25">
      <c r="A6744">
        <f t="shared" si="108"/>
        <v>6.7420000000005862</v>
      </c>
      <c r="B6744">
        <v>9.6710510099009939E-2</v>
      </c>
      <c r="C6744">
        <f>IF(B6744&gt;$D$2,IF(C6743=0,MAX($C$1:C6743)+1,C6743),0)</f>
        <v>10</v>
      </c>
    </row>
    <row r="6745" spans="1:3" x14ac:dyDescent="0.25">
      <c r="A6745">
        <f t="shared" si="108"/>
        <v>6.7430000000005865</v>
      </c>
      <c r="B6745">
        <v>9.6731660594059438E-2</v>
      </c>
      <c r="C6745">
        <f>IF(B6745&gt;$D$2,IF(C6744=0,MAX($C$1:C6744)+1,C6744),0)</f>
        <v>10</v>
      </c>
    </row>
    <row r="6746" spans="1:3" x14ac:dyDescent="0.25">
      <c r="A6746">
        <f t="shared" si="108"/>
        <v>6.7440000000005869</v>
      </c>
      <c r="B6746">
        <v>9.6526196237623804E-2</v>
      </c>
      <c r="C6746">
        <f>IF(B6746&gt;$D$2,IF(C6745=0,MAX($C$1:C6745)+1,C6745),0)</f>
        <v>10</v>
      </c>
    </row>
    <row r="6747" spans="1:3" x14ac:dyDescent="0.25">
      <c r="A6747">
        <f t="shared" si="108"/>
        <v>6.7450000000005872</v>
      </c>
      <c r="B6747">
        <v>9.5773834851485176E-2</v>
      </c>
      <c r="C6747">
        <f>IF(B6747&gt;$D$2,IF(C6746=0,MAX($C$1:C6746)+1,C6746),0)</f>
        <v>10</v>
      </c>
    </row>
    <row r="6748" spans="1:3" x14ac:dyDescent="0.25">
      <c r="A6748">
        <f t="shared" si="108"/>
        <v>6.7460000000005875</v>
      </c>
      <c r="B6748">
        <v>9.5066795247524788E-2</v>
      </c>
      <c r="C6748">
        <f>IF(B6748&gt;$D$2,IF(C6747=0,MAX($C$1:C6747)+1,C6747),0)</f>
        <v>10</v>
      </c>
    </row>
    <row r="6749" spans="1:3" x14ac:dyDescent="0.25">
      <c r="A6749">
        <f t="shared" si="108"/>
        <v>6.7470000000005879</v>
      </c>
      <c r="B6749">
        <v>9.5030536831683207E-2</v>
      </c>
      <c r="C6749">
        <f>IF(B6749&gt;$D$2,IF(C6748=0,MAX($C$1:C6748)+1,C6748),0)</f>
        <v>10</v>
      </c>
    </row>
    <row r="6750" spans="1:3" x14ac:dyDescent="0.25">
      <c r="A6750">
        <f t="shared" si="108"/>
        <v>6.7480000000005882</v>
      </c>
      <c r="B6750">
        <v>9.5317581386138661E-2</v>
      </c>
      <c r="C6750">
        <f>IF(B6750&gt;$D$2,IF(C6749=0,MAX($C$1:C6749)+1,C6749),0)</f>
        <v>10</v>
      </c>
    </row>
    <row r="6751" spans="1:3" x14ac:dyDescent="0.25">
      <c r="A6751">
        <f t="shared" si="108"/>
        <v>6.7490000000005885</v>
      </c>
      <c r="B6751">
        <v>9.4976147722772325E-2</v>
      </c>
      <c r="C6751">
        <f>IF(B6751&gt;$D$2,IF(C6750=0,MAX($C$1:C6750)+1,C6750),0)</f>
        <v>10</v>
      </c>
    </row>
    <row r="6752" spans="1:3" x14ac:dyDescent="0.25">
      <c r="A6752">
        <f t="shared" si="108"/>
        <v>6.7500000000005889</v>
      </c>
      <c r="B6752">
        <v>9.45017655445545E-2</v>
      </c>
      <c r="C6752">
        <f>IF(B6752&gt;$D$2,IF(C6751=0,MAX($C$1:C6751)+1,C6751),0)</f>
        <v>10</v>
      </c>
    </row>
    <row r="6753" spans="1:3" x14ac:dyDescent="0.25">
      <c r="A6753">
        <f t="shared" si="108"/>
        <v>6.7510000000005892</v>
      </c>
      <c r="B6753">
        <v>9.3982059871287174E-2</v>
      </c>
      <c r="C6753">
        <f>IF(B6753&gt;$D$2,IF(C6752=0,MAX($C$1:C6752)+1,C6752),0)</f>
        <v>10</v>
      </c>
    </row>
    <row r="6754" spans="1:3" x14ac:dyDescent="0.25">
      <c r="A6754">
        <f t="shared" si="108"/>
        <v>6.7520000000005895</v>
      </c>
      <c r="B6754">
        <v>9.3586238089108958E-2</v>
      </c>
      <c r="C6754">
        <f>IF(B6754&gt;$D$2,IF(C6753=0,MAX($C$1:C6753)+1,C6753),0)</f>
        <v>10</v>
      </c>
    </row>
    <row r="6755" spans="1:3" x14ac:dyDescent="0.25">
      <c r="A6755">
        <f t="shared" si="108"/>
        <v>6.7530000000005899</v>
      </c>
      <c r="B6755">
        <v>9.3640625217821821E-2</v>
      </c>
      <c r="C6755">
        <f>IF(B6755&gt;$D$2,IF(C6754=0,MAX($C$1:C6754)+1,C6754),0)</f>
        <v>10</v>
      </c>
    </row>
    <row r="6756" spans="1:3" x14ac:dyDescent="0.25">
      <c r="A6756">
        <f t="shared" si="108"/>
        <v>6.7540000000005902</v>
      </c>
      <c r="B6756">
        <v>9.3963930168316875E-2</v>
      </c>
      <c r="C6756">
        <f>IF(B6756&gt;$D$2,IF(C6755=0,MAX($C$1:C6755)+1,C6755),0)</f>
        <v>10</v>
      </c>
    </row>
    <row r="6757" spans="1:3" x14ac:dyDescent="0.25">
      <c r="A6757">
        <f t="shared" si="108"/>
        <v>6.7550000000005905</v>
      </c>
      <c r="B6757">
        <v>9.3528828188118848E-2</v>
      </c>
      <c r="C6757">
        <f>IF(B6757&gt;$D$2,IF(C6756=0,MAX($C$1:C6756)+1,C6756),0)</f>
        <v>10</v>
      </c>
    </row>
    <row r="6758" spans="1:3" x14ac:dyDescent="0.25">
      <c r="A6758">
        <f t="shared" si="108"/>
        <v>6.7560000000005909</v>
      </c>
      <c r="B6758">
        <v>9.2749270663366384E-2</v>
      </c>
      <c r="C6758">
        <f>IF(B6758&gt;$D$2,IF(C6757=0,MAX($C$1:C6757)+1,C6757),0)</f>
        <v>10</v>
      </c>
    </row>
    <row r="6759" spans="1:3" x14ac:dyDescent="0.25">
      <c r="A6759">
        <f t="shared" si="108"/>
        <v>6.7570000000005912</v>
      </c>
      <c r="B6759">
        <v>9.2338340960396073E-2</v>
      </c>
      <c r="C6759">
        <f>IF(B6759&gt;$D$2,IF(C6758=0,MAX($C$1:C6758)+1,C6758),0)</f>
        <v>10</v>
      </c>
    </row>
    <row r="6760" spans="1:3" x14ac:dyDescent="0.25">
      <c r="A6760">
        <f t="shared" si="108"/>
        <v>6.7580000000005915</v>
      </c>
      <c r="B6760">
        <v>9.2084531851485199E-2</v>
      </c>
      <c r="C6760">
        <f>IF(B6760&gt;$D$2,IF(C6759=0,MAX($C$1:C6759)+1,C6759),0)</f>
        <v>10</v>
      </c>
    </row>
    <row r="6761" spans="1:3" x14ac:dyDescent="0.25">
      <c r="A6761">
        <f t="shared" si="108"/>
        <v>6.7590000000005919</v>
      </c>
      <c r="B6761">
        <v>9.2042229871287171E-2</v>
      </c>
      <c r="C6761">
        <f>IF(B6761&gt;$D$2,IF(C6760=0,MAX($C$1:C6760)+1,C6760),0)</f>
        <v>10</v>
      </c>
    </row>
    <row r="6762" spans="1:3" x14ac:dyDescent="0.25">
      <c r="A6762">
        <f t="shared" si="108"/>
        <v>6.7600000000005922</v>
      </c>
      <c r="B6762">
        <v>9.1915324920792116E-2</v>
      </c>
      <c r="C6762">
        <f>IF(B6762&gt;$D$2,IF(C6761=0,MAX($C$1:C6761)+1,C6761),0)</f>
        <v>10</v>
      </c>
    </row>
    <row r="6763" spans="1:3" x14ac:dyDescent="0.25">
      <c r="A6763">
        <f t="shared" si="108"/>
        <v>6.7610000000005925</v>
      </c>
      <c r="B6763">
        <v>9.176424828712873E-2</v>
      </c>
      <c r="C6763">
        <f>IF(B6763&gt;$D$2,IF(C6762=0,MAX($C$1:C6762)+1,C6762),0)</f>
        <v>10</v>
      </c>
    </row>
    <row r="6764" spans="1:3" x14ac:dyDescent="0.25">
      <c r="A6764">
        <f t="shared" si="108"/>
        <v>6.7620000000005929</v>
      </c>
      <c r="B6764">
        <v>9.1474179970297068E-2</v>
      </c>
      <c r="C6764">
        <f>IF(B6764&gt;$D$2,IF(C6763=0,MAX($C$1:C6763)+1,C6763),0)</f>
        <v>10</v>
      </c>
    </row>
    <row r="6765" spans="1:3" x14ac:dyDescent="0.25">
      <c r="A6765">
        <f t="shared" si="108"/>
        <v>6.7630000000005932</v>
      </c>
      <c r="B6765">
        <v>9.0900086900990121E-2</v>
      </c>
      <c r="C6765">
        <f>IF(B6765&gt;$D$2,IF(C6764=0,MAX($C$1:C6764)+1,C6764),0)</f>
        <v>10</v>
      </c>
    </row>
    <row r="6766" spans="1:3" x14ac:dyDescent="0.25">
      <c r="A6766">
        <f t="shared" si="108"/>
        <v>6.7640000000005935</v>
      </c>
      <c r="B6766">
        <v>8.9697510663366384E-2</v>
      </c>
      <c r="C6766">
        <f>IF(B6766&gt;$D$2,IF(C6765=0,MAX($C$1:C6765)+1,C6765),0)</f>
        <v>10</v>
      </c>
    </row>
    <row r="6767" spans="1:3" x14ac:dyDescent="0.25">
      <c r="A6767">
        <f t="shared" si="108"/>
        <v>6.7650000000005939</v>
      </c>
      <c r="B6767">
        <v>8.8591624524752541E-2</v>
      </c>
      <c r="C6767">
        <f>IF(B6767&gt;$D$2,IF(C6766=0,MAX($C$1:C6766)+1,C6766),0)</f>
        <v>10</v>
      </c>
    </row>
    <row r="6768" spans="1:3" x14ac:dyDescent="0.25">
      <c r="A6768">
        <f t="shared" si="108"/>
        <v>6.7660000000005942</v>
      </c>
      <c r="B6768">
        <v>8.7775807693069363E-2</v>
      </c>
      <c r="C6768">
        <f>IF(B6768&gt;$D$2,IF(C6767=0,MAX($C$1:C6767)+1,C6767),0)</f>
        <v>10</v>
      </c>
    </row>
    <row r="6769" spans="1:3" x14ac:dyDescent="0.25">
      <c r="A6769">
        <f t="shared" si="108"/>
        <v>6.7670000000005945</v>
      </c>
      <c r="B6769">
        <v>8.7325598188118872E-2</v>
      </c>
      <c r="C6769">
        <f>IF(B6769&gt;$D$2,IF(C6768=0,MAX($C$1:C6768)+1,C6768),0)</f>
        <v>10</v>
      </c>
    </row>
    <row r="6770" spans="1:3" x14ac:dyDescent="0.25">
      <c r="A6770">
        <f t="shared" si="108"/>
        <v>6.7680000000005949</v>
      </c>
      <c r="B6770">
        <v>8.7283296207920844E-2</v>
      </c>
      <c r="C6770">
        <f>IF(B6770&gt;$D$2,IF(C6769=0,MAX($C$1:C6769)+1,C6769),0)</f>
        <v>10</v>
      </c>
    </row>
    <row r="6771" spans="1:3" x14ac:dyDescent="0.25">
      <c r="A6771">
        <f t="shared" si="108"/>
        <v>6.7690000000005952</v>
      </c>
      <c r="B6771">
        <v>8.7256102148514897E-2</v>
      </c>
      <c r="C6771">
        <f>IF(B6771&gt;$D$2,IF(C6770=0,MAX($C$1:C6770)+1,C6770),0)</f>
        <v>10</v>
      </c>
    </row>
    <row r="6772" spans="1:3" x14ac:dyDescent="0.25">
      <c r="A6772">
        <f t="shared" si="108"/>
        <v>6.7700000000005955</v>
      </c>
      <c r="B6772">
        <v>8.6663880267326771E-2</v>
      </c>
      <c r="C6772">
        <f>IF(B6772&gt;$D$2,IF(C6771=0,MAX($C$1:C6771)+1,C6771),0)</f>
        <v>10</v>
      </c>
    </row>
    <row r="6773" spans="1:3" x14ac:dyDescent="0.25">
      <c r="A6773">
        <f t="shared" si="108"/>
        <v>6.7710000000005959</v>
      </c>
      <c r="B6773">
        <v>8.6352661455445567E-2</v>
      </c>
      <c r="C6773">
        <f>IF(B6773&gt;$D$2,IF(C6772=0,MAX($C$1:C6772)+1,C6772),0)</f>
        <v>10</v>
      </c>
    </row>
    <row r="6774" spans="1:3" x14ac:dyDescent="0.25">
      <c r="A6774">
        <f t="shared" si="108"/>
        <v>6.7720000000005962</v>
      </c>
      <c r="B6774">
        <v>8.6404027792079216E-2</v>
      </c>
      <c r="C6774">
        <f>IF(B6774&gt;$D$2,IF(C6773=0,MAX($C$1:C6773)+1,C6773),0)</f>
        <v>10</v>
      </c>
    </row>
    <row r="6775" spans="1:3" x14ac:dyDescent="0.25">
      <c r="A6775">
        <f t="shared" si="108"/>
        <v>6.7730000000005965</v>
      </c>
      <c r="B6775">
        <v>8.6503738683168324E-2</v>
      </c>
      <c r="C6775">
        <f>IF(B6775&gt;$D$2,IF(C6774=0,MAX($C$1:C6774)+1,C6774),0)</f>
        <v>10</v>
      </c>
    </row>
    <row r="6776" spans="1:3" x14ac:dyDescent="0.25">
      <c r="A6776">
        <f t="shared" si="108"/>
        <v>6.7740000000005969</v>
      </c>
      <c r="B6776">
        <v>8.5878281257425734E-2</v>
      </c>
      <c r="C6776">
        <f>IF(B6776&gt;$D$2,IF(C6775=0,MAX($C$1:C6775)+1,C6775),0)</f>
        <v>10</v>
      </c>
    </row>
    <row r="6777" spans="1:3" x14ac:dyDescent="0.25">
      <c r="A6777">
        <f t="shared" si="108"/>
        <v>6.7750000000005972</v>
      </c>
      <c r="B6777">
        <v>8.4373551950495021E-2</v>
      </c>
      <c r="C6777">
        <f>IF(B6777&gt;$D$2,IF(C6776=0,MAX($C$1:C6776)+1,C6776),0)</f>
        <v>10</v>
      </c>
    </row>
    <row r="6778" spans="1:3" x14ac:dyDescent="0.25">
      <c r="A6778">
        <f t="shared" si="108"/>
        <v>6.7760000000005975</v>
      </c>
      <c r="B6778">
        <v>8.3065219277227709E-2</v>
      </c>
      <c r="C6778">
        <f>IF(B6778&gt;$D$2,IF(C6777=0,MAX($C$1:C6777)+1,C6777),0)</f>
        <v>10</v>
      </c>
    </row>
    <row r="6779" spans="1:3" x14ac:dyDescent="0.25">
      <c r="A6779">
        <f t="shared" si="108"/>
        <v>6.7770000000005979</v>
      </c>
      <c r="B6779">
        <v>8.1726675712871275E-2</v>
      </c>
      <c r="C6779">
        <f>IF(B6779&gt;$D$2,IF(C6778=0,MAX($C$1:C6778)+1,C6778),0)</f>
        <v>10</v>
      </c>
    </row>
    <row r="6780" spans="1:3" x14ac:dyDescent="0.25">
      <c r="A6780">
        <f t="shared" si="108"/>
        <v>6.7780000000005982</v>
      </c>
      <c r="B6780">
        <v>8.0687262049504924E-2</v>
      </c>
      <c r="C6780">
        <f>IF(B6780&gt;$D$2,IF(C6779=0,MAX($C$1:C6779)+1,C6779),0)</f>
        <v>10</v>
      </c>
    </row>
    <row r="6781" spans="1:3" x14ac:dyDescent="0.25">
      <c r="A6781">
        <f t="shared" si="108"/>
        <v>6.7790000000005985</v>
      </c>
      <c r="B6781">
        <v>8.0714456108910856E-2</v>
      </c>
      <c r="C6781">
        <f>IF(B6781&gt;$D$2,IF(C6780=0,MAX($C$1:C6780)+1,C6780),0)</f>
        <v>10</v>
      </c>
    </row>
    <row r="6782" spans="1:3" x14ac:dyDescent="0.25">
      <c r="A6782">
        <f t="shared" si="108"/>
        <v>6.7800000000005989</v>
      </c>
      <c r="B6782">
        <v>8.0487840267326721E-2</v>
      </c>
      <c r="C6782">
        <f>IF(B6782&gt;$D$2,IF(C6781=0,MAX($C$1:C6781)+1,C6781),0)</f>
        <v>10</v>
      </c>
    </row>
    <row r="6783" spans="1:3" x14ac:dyDescent="0.25">
      <c r="A6783">
        <f t="shared" si="108"/>
        <v>6.7810000000005992</v>
      </c>
      <c r="B6783">
        <v>7.9593466999999959E-2</v>
      </c>
      <c r="C6783">
        <f>IF(B6783&gt;$D$2,IF(C6782=0,MAX($C$1:C6782)+1,C6782),0)</f>
        <v>10</v>
      </c>
    </row>
    <row r="6784" spans="1:3" x14ac:dyDescent="0.25">
      <c r="A6784">
        <f t="shared" si="108"/>
        <v>6.7820000000005995</v>
      </c>
      <c r="B6784">
        <v>7.6801565019801954E-2</v>
      </c>
      <c r="C6784">
        <f>IF(B6784&gt;$D$2,IF(C6783=0,MAX($C$1:C6783)+1,C6783),0)</f>
        <v>10</v>
      </c>
    </row>
    <row r="6785" spans="1:3" x14ac:dyDescent="0.25">
      <c r="A6785">
        <f t="shared" si="108"/>
        <v>6.7830000000005999</v>
      </c>
      <c r="B6785">
        <v>7.3227080861386115E-2</v>
      </c>
      <c r="C6785">
        <f>IF(B6785&gt;$D$2,IF(C6784=0,MAX($C$1:C6784)+1,C6784),0)</f>
        <v>10</v>
      </c>
    </row>
    <row r="6786" spans="1:3" x14ac:dyDescent="0.25">
      <c r="A6786">
        <f t="shared" si="108"/>
        <v>6.7840000000006002</v>
      </c>
      <c r="B6786">
        <v>7.0447264029702944E-2</v>
      </c>
      <c r="C6786">
        <f>IF(B6786&gt;$D$2,IF(C6785=0,MAX($C$1:C6785)+1,C6785),0)</f>
        <v>10</v>
      </c>
    </row>
    <row r="6787" spans="1:3" x14ac:dyDescent="0.25">
      <c r="A6787">
        <f t="shared" si="108"/>
        <v>6.7850000000006006</v>
      </c>
      <c r="B6787">
        <v>6.8803544227722738E-2</v>
      </c>
      <c r="C6787">
        <f>IF(B6787&gt;$D$2,IF(C6786=0,MAX($C$1:C6786)+1,C6786),0)</f>
        <v>10</v>
      </c>
    </row>
    <row r="6788" spans="1:3" x14ac:dyDescent="0.25">
      <c r="A6788">
        <f t="shared" ref="A6788:A6851" si="109">A6787+1/1000</f>
        <v>6.7860000000006009</v>
      </c>
      <c r="B6788">
        <v>6.8162976900990074E-2</v>
      </c>
      <c r="C6788">
        <f>IF(B6788&gt;$D$2,IF(C6787=0,MAX($C$1:C6787)+1,C6787),0)</f>
        <v>10</v>
      </c>
    </row>
    <row r="6789" spans="1:3" x14ac:dyDescent="0.25">
      <c r="A6789">
        <f t="shared" si="109"/>
        <v>6.7870000000006012</v>
      </c>
      <c r="B6789">
        <v>6.7888016504950466E-2</v>
      </c>
      <c r="C6789">
        <f>IF(B6789&gt;$D$2,IF(C6788=0,MAX($C$1:C6788)+1,C6788),0)</f>
        <v>10</v>
      </c>
    </row>
    <row r="6790" spans="1:3" x14ac:dyDescent="0.25">
      <c r="A6790">
        <f t="shared" si="109"/>
        <v>6.7880000000006016</v>
      </c>
      <c r="B6790">
        <v>6.6779113534653434E-2</v>
      </c>
      <c r="C6790">
        <f>IF(B6790&gt;$D$2,IF(C6789=0,MAX($C$1:C6789)+1,C6789),0)</f>
        <v>10</v>
      </c>
    </row>
    <row r="6791" spans="1:3" x14ac:dyDescent="0.25">
      <c r="A6791">
        <f t="shared" si="109"/>
        <v>6.7890000000006019</v>
      </c>
      <c r="B6791">
        <v>6.5032662049504919E-2</v>
      </c>
      <c r="C6791">
        <f>IF(B6791&gt;$D$2,IF(C6790=0,MAX($C$1:C6790)+1,C6790),0)</f>
        <v>10</v>
      </c>
    </row>
    <row r="6792" spans="1:3" x14ac:dyDescent="0.25">
      <c r="A6792">
        <f t="shared" si="109"/>
        <v>6.7900000000006022</v>
      </c>
      <c r="B6792">
        <v>6.3077726405940573E-2</v>
      </c>
      <c r="C6792">
        <f>IF(B6792&gt;$D$2,IF(C6791=0,MAX($C$1:C6791)+1,C6791),0)</f>
        <v>10</v>
      </c>
    </row>
    <row r="6793" spans="1:3" x14ac:dyDescent="0.25">
      <c r="A6793">
        <f t="shared" si="109"/>
        <v>6.7910000000006026</v>
      </c>
      <c r="B6793">
        <v>6.1385664029702941E-2</v>
      </c>
      <c r="C6793">
        <f>IF(B6793&gt;$D$2,IF(C6792=0,MAX($C$1:C6792)+1,C6792),0)</f>
        <v>10</v>
      </c>
    </row>
    <row r="6794" spans="1:3" x14ac:dyDescent="0.25">
      <c r="A6794">
        <f t="shared" si="109"/>
        <v>6.7920000000006029</v>
      </c>
      <c r="B6794">
        <v>6.0717905613861353E-2</v>
      </c>
      <c r="C6794">
        <f>IF(B6794&gt;$D$2,IF(C6793=0,MAX($C$1:C6793)+1,C6793),0)</f>
        <v>10</v>
      </c>
    </row>
    <row r="6795" spans="1:3" x14ac:dyDescent="0.25">
      <c r="A6795">
        <f t="shared" si="109"/>
        <v>6.7930000000006032</v>
      </c>
      <c r="B6795">
        <v>6.1826806603960359E-2</v>
      </c>
      <c r="C6795">
        <f>IF(B6795&gt;$D$2,IF(C6794=0,MAX($C$1:C6794)+1,C6794),0)</f>
        <v>10</v>
      </c>
    </row>
    <row r="6796" spans="1:3" x14ac:dyDescent="0.25">
      <c r="A6796">
        <f t="shared" si="109"/>
        <v>6.7940000000006036</v>
      </c>
      <c r="B6796">
        <v>6.2736285811881162E-2</v>
      </c>
      <c r="C6796">
        <f>IF(B6796&gt;$D$2,IF(C6795=0,MAX($C$1:C6795)+1,C6795),0)</f>
        <v>10</v>
      </c>
    </row>
    <row r="6797" spans="1:3" x14ac:dyDescent="0.25">
      <c r="A6797">
        <f t="shared" si="109"/>
        <v>6.7950000000006039</v>
      </c>
      <c r="B6797">
        <v>6.3162324425742544E-2</v>
      </c>
      <c r="C6797">
        <f>IF(B6797&gt;$D$2,IF(C6796=0,MAX($C$1:C6796)+1,C6796),0)</f>
        <v>10</v>
      </c>
    </row>
    <row r="6798" spans="1:3" x14ac:dyDescent="0.25">
      <c r="A6798">
        <f t="shared" si="109"/>
        <v>6.7960000000006042</v>
      </c>
      <c r="B6798">
        <v>6.3183472940594038E-2</v>
      </c>
      <c r="C6798">
        <f>IF(B6798&gt;$D$2,IF(C6797=0,MAX($C$1:C6797)+1,C6797),0)</f>
        <v>10</v>
      </c>
    </row>
    <row r="6799" spans="1:3" x14ac:dyDescent="0.25">
      <c r="A6799">
        <f t="shared" si="109"/>
        <v>6.7970000000006046</v>
      </c>
      <c r="B6799">
        <v>6.3319443237623729E-2</v>
      </c>
      <c r="C6799">
        <f>IF(B6799&gt;$D$2,IF(C6798=0,MAX($C$1:C6798)+1,C6798),0)</f>
        <v>10</v>
      </c>
    </row>
    <row r="6800" spans="1:3" x14ac:dyDescent="0.25">
      <c r="A6800">
        <f t="shared" si="109"/>
        <v>6.7980000000006049</v>
      </c>
      <c r="B6800">
        <v>6.3666918485148494E-2</v>
      </c>
      <c r="C6800">
        <f>IF(B6800&gt;$D$2,IF(C6799=0,MAX($C$1:C6799)+1,C6799),0)</f>
        <v>10</v>
      </c>
    </row>
    <row r="6801" spans="1:3" x14ac:dyDescent="0.25">
      <c r="A6801">
        <f t="shared" si="109"/>
        <v>6.7990000000006052</v>
      </c>
      <c r="B6801">
        <v>6.3981156108910864E-2</v>
      </c>
      <c r="C6801">
        <f>IF(B6801&gt;$D$2,IF(C6800=0,MAX($C$1:C6800)+1,C6800),0)</f>
        <v>10</v>
      </c>
    </row>
    <row r="6802" spans="1:3" x14ac:dyDescent="0.25">
      <c r="A6802">
        <f t="shared" si="109"/>
        <v>6.8000000000006056</v>
      </c>
      <c r="B6802">
        <v>6.4237986801980188E-2</v>
      </c>
      <c r="C6802">
        <f>IF(B6802&gt;$D$2,IF(C6801=0,MAX($C$1:C6801)+1,C6801),0)</f>
        <v>10</v>
      </c>
    </row>
    <row r="6803" spans="1:3" x14ac:dyDescent="0.25">
      <c r="A6803">
        <f t="shared" si="109"/>
        <v>6.8010000000006059</v>
      </c>
      <c r="B6803">
        <v>6.4213814524752444E-2</v>
      </c>
      <c r="C6803">
        <f>IF(B6803&gt;$D$2,IF(C6802=0,MAX($C$1:C6802)+1,C6802),0)</f>
        <v>10</v>
      </c>
    </row>
    <row r="6804" spans="1:3" x14ac:dyDescent="0.25">
      <c r="A6804">
        <f t="shared" si="109"/>
        <v>6.8020000000006062</v>
      </c>
      <c r="B6804">
        <v>6.3382890762376229E-2</v>
      </c>
      <c r="C6804">
        <f>IF(B6804&gt;$D$2,IF(C6803=0,MAX($C$1:C6803)+1,C6803),0)</f>
        <v>10</v>
      </c>
    </row>
    <row r="6805" spans="1:3" x14ac:dyDescent="0.25">
      <c r="A6805">
        <f t="shared" si="109"/>
        <v>6.8030000000006066</v>
      </c>
      <c r="B6805">
        <v>6.2893396702970283E-2</v>
      </c>
      <c r="C6805">
        <f>IF(B6805&gt;$D$2,IF(C6804=0,MAX($C$1:C6804)+1,C6804),0)</f>
        <v>10</v>
      </c>
    </row>
    <row r="6806" spans="1:3" x14ac:dyDescent="0.25">
      <c r="A6806">
        <f t="shared" si="109"/>
        <v>6.8040000000006069</v>
      </c>
      <c r="B6806">
        <v>6.2449226405940583E-2</v>
      </c>
      <c r="C6806">
        <f>IF(B6806&gt;$D$2,IF(C6805=0,MAX($C$1:C6805)+1,C6805),0)</f>
        <v>10</v>
      </c>
    </row>
    <row r="6807" spans="1:3" x14ac:dyDescent="0.25">
      <c r="A6807">
        <f t="shared" si="109"/>
        <v>6.8050000000006072</v>
      </c>
      <c r="B6807">
        <v>6.2168226405940587E-2</v>
      </c>
      <c r="C6807">
        <f>IF(B6807&gt;$D$2,IF(C6806=0,MAX($C$1:C6806)+1,C6806),0)</f>
        <v>10</v>
      </c>
    </row>
    <row r="6808" spans="1:3" x14ac:dyDescent="0.25">
      <c r="A6808">
        <f t="shared" si="109"/>
        <v>6.8060000000006076</v>
      </c>
      <c r="B6808">
        <v>6.1911393732673264E-2</v>
      </c>
      <c r="C6808">
        <f>IF(B6808&gt;$D$2,IF(C6807=0,MAX($C$1:C6807)+1,C6807),0)</f>
        <v>10</v>
      </c>
    </row>
    <row r="6809" spans="1:3" x14ac:dyDescent="0.25">
      <c r="A6809">
        <f t="shared" si="109"/>
        <v>6.8070000000006079</v>
      </c>
      <c r="B6809">
        <v>6.164549670297028E-2</v>
      </c>
      <c r="C6809">
        <f>IF(B6809&gt;$D$2,IF(C6808=0,MAX($C$1:C6808)+1,C6808),0)</f>
        <v>10</v>
      </c>
    </row>
    <row r="6810" spans="1:3" x14ac:dyDescent="0.25">
      <c r="A6810">
        <f t="shared" si="109"/>
        <v>6.8080000000006082</v>
      </c>
      <c r="B6810">
        <v>6.164851749504948E-2</v>
      </c>
      <c r="C6810">
        <f>IF(B6810&gt;$D$2,IF(C6809=0,MAX($C$1:C6809)+1,C6809),0)</f>
        <v>10</v>
      </c>
    </row>
    <row r="6811" spans="1:3" x14ac:dyDescent="0.25">
      <c r="A6811">
        <f t="shared" si="109"/>
        <v>6.8090000000006086</v>
      </c>
      <c r="B6811">
        <v>6.1999016504950474E-2</v>
      </c>
      <c r="C6811">
        <f>IF(B6811&gt;$D$2,IF(C6810=0,MAX($C$1:C6810)+1,C6810),0)</f>
        <v>10</v>
      </c>
    </row>
    <row r="6812" spans="1:3" x14ac:dyDescent="0.25">
      <c r="A6812">
        <f t="shared" si="109"/>
        <v>6.8100000000006089</v>
      </c>
      <c r="B6812">
        <v>6.2283042247524747E-2</v>
      </c>
      <c r="C6812">
        <f>IF(B6812&gt;$D$2,IF(C6811=0,MAX($C$1:C6811)+1,C6811),0)</f>
        <v>10</v>
      </c>
    </row>
    <row r="6813" spans="1:3" x14ac:dyDescent="0.25">
      <c r="A6813">
        <f t="shared" si="109"/>
        <v>6.8110000000006092</v>
      </c>
      <c r="B6813">
        <v>6.1853983831683154E-2</v>
      </c>
      <c r="C6813">
        <f>IF(B6813&gt;$D$2,IF(C6812=0,MAX($C$1:C6812)+1,C6812),0)</f>
        <v>10</v>
      </c>
    </row>
    <row r="6814" spans="1:3" x14ac:dyDescent="0.25">
      <c r="A6814">
        <f t="shared" si="109"/>
        <v>6.8120000000006096</v>
      </c>
      <c r="B6814">
        <v>6.1213416504950484E-2</v>
      </c>
      <c r="C6814">
        <f>IF(B6814&gt;$D$2,IF(C6813=0,MAX($C$1:C6813)+1,C6813),0)</f>
        <v>10</v>
      </c>
    </row>
    <row r="6815" spans="1:3" x14ac:dyDescent="0.25">
      <c r="A6815">
        <f t="shared" si="109"/>
        <v>6.8130000000006099</v>
      </c>
      <c r="B6815">
        <v>6.0322063039603961E-2</v>
      </c>
      <c r="C6815">
        <f>IF(B6815&gt;$D$2,IF(C6814=0,MAX($C$1:C6814)+1,C6814),0)</f>
        <v>10</v>
      </c>
    </row>
    <row r="6816" spans="1:3" x14ac:dyDescent="0.25">
      <c r="A6816">
        <f t="shared" si="109"/>
        <v>6.8140000000006102</v>
      </c>
      <c r="B6816">
        <v>5.8920063039603968E-2</v>
      </c>
      <c r="C6816">
        <f>IF(B6816&gt;$D$2,IF(C6815=0,MAX($C$1:C6815)+1,C6815),0)</f>
        <v>10</v>
      </c>
    </row>
    <row r="6817" spans="1:3" x14ac:dyDescent="0.25">
      <c r="A6817">
        <f t="shared" si="109"/>
        <v>6.8150000000006106</v>
      </c>
      <c r="B6817">
        <v>5.7817196702970301E-2</v>
      </c>
      <c r="C6817">
        <f>IF(B6817&gt;$D$2,IF(C6816=0,MAX($C$1:C6816)+1,C6816),0)</f>
        <v>10</v>
      </c>
    </row>
    <row r="6818" spans="1:3" x14ac:dyDescent="0.25">
      <c r="A6818">
        <f t="shared" si="109"/>
        <v>6.8160000000006109</v>
      </c>
      <c r="B6818">
        <v>5.7439503633663389E-2</v>
      </c>
      <c r="C6818">
        <f>IF(B6818&gt;$D$2,IF(C6817=0,MAX($C$1:C6817)+1,C6817),0)</f>
        <v>10</v>
      </c>
    </row>
    <row r="6819" spans="1:3" x14ac:dyDescent="0.25">
      <c r="A6819">
        <f t="shared" si="109"/>
        <v>6.8170000000006112</v>
      </c>
      <c r="B6819">
        <v>5.7376051158415854E-2</v>
      </c>
      <c r="C6819">
        <f>IF(B6819&gt;$D$2,IF(C6818=0,MAX($C$1:C6818)+1,C6818),0)</f>
        <v>10</v>
      </c>
    </row>
    <row r="6820" spans="1:3" x14ac:dyDescent="0.25">
      <c r="A6820">
        <f t="shared" si="109"/>
        <v>6.8180000000006116</v>
      </c>
      <c r="B6820">
        <v>5.7620796702970323E-2</v>
      </c>
      <c r="C6820">
        <f>IF(B6820&gt;$D$2,IF(C6819=0,MAX($C$1:C6819)+1,C6819),0)</f>
        <v>10</v>
      </c>
    </row>
    <row r="6821" spans="1:3" x14ac:dyDescent="0.25">
      <c r="A6821">
        <f t="shared" si="109"/>
        <v>6.8190000000006119</v>
      </c>
      <c r="B6821">
        <v>5.7376052148514864E-2</v>
      </c>
      <c r="C6821">
        <f>IF(B6821&gt;$D$2,IF(C6820=0,MAX($C$1:C6820)+1,C6820),0)</f>
        <v>10</v>
      </c>
    </row>
    <row r="6822" spans="1:3" x14ac:dyDescent="0.25">
      <c r="A6822">
        <f t="shared" si="109"/>
        <v>6.8200000000006122</v>
      </c>
      <c r="B6822">
        <v>5.6608579871287132E-2</v>
      </c>
      <c r="C6822">
        <f>IF(B6822&gt;$D$2,IF(C6821=0,MAX($C$1:C6821)+1,C6821),0)</f>
        <v>10</v>
      </c>
    </row>
    <row r="6823" spans="1:3" x14ac:dyDescent="0.25">
      <c r="A6823">
        <f t="shared" si="109"/>
        <v>6.8210000000006126</v>
      </c>
      <c r="B6823">
        <v>5.5535934326732678E-2</v>
      </c>
      <c r="C6823">
        <f>IF(B6823&gt;$D$2,IF(C6822=0,MAX($C$1:C6822)+1,C6822),0)</f>
        <v>10</v>
      </c>
    </row>
    <row r="6824" spans="1:3" x14ac:dyDescent="0.25">
      <c r="A6824">
        <f t="shared" si="109"/>
        <v>6.8220000000006129</v>
      </c>
      <c r="B6824">
        <v>5.4614361059405953E-2</v>
      </c>
      <c r="C6824">
        <f>IF(B6824&gt;$D$2,IF(C6823=0,MAX($C$1:C6823)+1,C6823),0)</f>
        <v>10</v>
      </c>
    </row>
    <row r="6825" spans="1:3" x14ac:dyDescent="0.25">
      <c r="A6825">
        <f t="shared" si="109"/>
        <v>6.8230000000006132</v>
      </c>
      <c r="B6825">
        <v>5.3846889277227722E-2</v>
      </c>
      <c r="C6825">
        <f>IF(B6825&gt;$D$2,IF(C6824=0,MAX($C$1:C6824)+1,C6824),0)</f>
        <v>10</v>
      </c>
    </row>
    <row r="6826" spans="1:3" x14ac:dyDescent="0.25">
      <c r="A6826">
        <f t="shared" si="109"/>
        <v>6.8240000000006136</v>
      </c>
      <c r="B6826">
        <v>5.3466175415841588E-2</v>
      </c>
      <c r="C6826">
        <f>IF(B6826&gt;$D$2,IF(C6825=0,MAX($C$1:C6825)+1,C6825),0)</f>
        <v>10</v>
      </c>
    </row>
    <row r="6827" spans="1:3" x14ac:dyDescent="0.25">
      <c r="A6827">
        <f t="shared" si="109"/>
        <v>6.8250000000006139</v>
      </c>
      <c r="B6827">
        <v>5.4052355613861396E-2</v>
      </c>
      <c r="C6827">
        <f>IF(B6827&gt;$D$2,IF(C6826=0,MAX($C$1:C6826)+1,C6826),0)</f>
        <v>10</v>
      </c>
    </row>
    <row r="6828" spans="1:3" x14ac:dyDescent="0.25">
      <c r="A6828">
        <f t="shared" si="109"/>
        <v>6.8260000000006142</v>
      </c>
      <c r="B6828">
        <v>5.5270033831683177E-2</v>
      </c>
      <c r="C6828">
        <f>IF(B6828&gt;$D$2,IF(C6827=0,MAX($C$1:C6827)+1,C6827),0)</f>
        <v>10</v>
      </c>
    </row>
    <row r="6829" spans="1:3" x14ac:dyDescent="0.25">
      <c r="A6829">
        <f t="shared" si="109"/>
        <v>6.8270000000006146</v>
      </c>
      <c r="B6829">
        <v>5.5925710069306946E-2</v>
      </c>
      <c r="C6829">
        <f>IF(B6829&gt;$D$2,IF(C6828=0,MAX($C$1:C6828)+1,C6828),0)</f>
        <v>10</v>
      </c>
    </row>
    <row r="6830" spans="1:3" x14ac:dyDescent="0.25">
      <c r="A6830">
        <f t="shared" si="109"/>
        <v>6.8280000000006149</v>
      </c>
      <c r="B6830">
        <v>5.6100961554455459E-2</v>
      </c>
      <c r="C6830">
        <f>IF(B6830&gt;$D$2,IF(C6829=0,MAX($C$1:C6829)+1,C6829),0)</f>
        <v>10</v>
      </c>
    </row>
    <row r="6831" spans="1:3" x14ac:dyDescent="0.25">
      <c r="A6831">
        <f t="shared" si="109"/>
        <v>6.8290000000006152</v>
      </c>
      <c r="B6831">
        <v>5.5593342742574249E-2</v>
      </c>
      <c r="C6831">
        <f>IF(B6831&gt;$D$2,IF(C6830=0,MAX($C$1:C6830)+1,C6830),0)</f>
        <v>10</v>
      </c>
    </row>
    <row r="6832" spans="1:3" x14ac:dyDescent="0.25">
      <c r="A6832">
        <f t="shared" si="109"/>
        <v>6.8300000000006156</v>
      </c>
      <c r="B6832">
        <v>5.4626449277227727E-2</v>
      </c>
      <c r="C6832">
        <f>IF(B6832&gt;$D$2,IF(C6831=0,MAX($C$1:C6831)+1,C6831),0)</f>
        <v>10</v>
      </c>
    </row>
    <row r="6833" spans="1:3" x14ac:dyDescent="0.25">
      <c r="A6833">
        <f t="shared" si="109"/>
        <v>6.8310000000006159</v>
      </c>
      <c r="B6833">
        <v>5.3819695811881195E-2</v>
      </c>
      <c r="C6833">
        <f>IF(B6833&gt;$D$2,IF(C6832=0,MAX($C$1:C6832)+1,C6832),0)</f>
        <v>10</v>
      </c>
    </row>
    <row r="6834" spans="1:3" x14ac:dyDescent="0.25">
      <c r="A6834">
        <f t="shared" si="109"/>
        <v>6.8320000000006162</v>
      </c>
      <c r="B6834">
        <v>5.3299989871287125E-2</v>
      </c>
      <c r="C6834">
        <f>IF(B6834&gt;$D$2,IF(C6833=0,MAX($C$1:C6833)+1,C6833),0)</f>
        <v>10</v>
      </c>
    </row>
    <row r="6835" spans="1:3" x14ac:dyDescent="0.25">
      <c r="A6835">
        <f t="shared" si="109"/>
        <v>6.8330000000006166</v>
      </c>
      <c r="B6835">
        <v>5.2750069079207922E-2</v>
      </c>
      <c r="C6835">
        <f>IF(B6835&gt;$D$2,IF(C6834=0,MAX($C$1:C6834)+1,C6834),0)</f>
        <v>10</v>
      </c>
    </row>
    <row r="6836" spans="1:3" x14ac:dyDescent="0.25">
      <c r="A6836">
        <f t="shared" si="109"/>
        <v>6.8340000000006169</v>
      </c>
      <c r="B6836">
        <v>5.3179128287128716E-2</v>
      </c>
      <c r="C6836">
        <f>IF(B6836&gt;$D$2,IF(C6835=0,MAX($C$1:C6835)+1,C6835),0)</f>
        <v>10</v>
      </c>
    </row>
    <row r="6837" spans="1:3" x14ac:dyDescent="0.25">
      <c r="A6837">
        <f t="shared" si="109"/>
        <v>6.8350000000006172</v>
      </c>
      <c r="B6837">
        <v>5.339063620792079E-2</v>
      </c>
      <c r="C6837">
        <f>IF(B6837&gt;$D$2,IF(C6836=0,MAX($C$1:C6836)+1,C6836),0)</f>
        <v>10</v>
      </c>
    </row>
    <row r="6838" spans="1:3" x14ac:dyDescent="0.25">
      <c r="A6838">
        <f t="shared" si="109"/>
        <v>6.8360000000006176</v>
      </c>
      <c r="B6838">
        <v>5.3357398584158409E-2</v>
      </c>
      <c r="C6838">
        <f>IF(B6838&gt;$D$2,IF(C6837=0,MAX($C$1:C6837)+1,C6837),0)</f>
        <v>10</v>
      </c>
    </row>
    <row r="6839" spans="1:3" x14ac:dyDescent="0.25">
      <c r="A6839">
        <f t="shared" si="109"/>
        <v>6.8370000000006179</v>
      </c>
      <c r="B6839">
        <v>5.3133802544554451E-2</v>
      </c>
      <c r="C6839">
        <f>IF(B6839&gt;$D$2,IF(C6838=0,MAX($C$1:C6838)+1,C6838),0)</f>
        <v>10</v>
      </c>
    </row>
    <row r="6840" spans="1:3" x14ac:dyDescent="0.25">
      <c r="A6840">
        <f t="shared" si="109"/>
        <v>6.8380000000006183</v>
      </c>
      <c r="B6840">
        <v>5.2614100564356434E-2</v>
      </c>
      <c r="C6840">
        <f>IF(B6840&gt;$D$2,IF(C6839=0,MAX($C$1:C6839)+1,C6839),0)</f>
        <v>10</v>
      </c>
    </row>
    <row r="6841" spans="1:3" x14ac:dyDescent="0.25">
      <c r="A6841">
        <f t="shared" si="109"/>
        <v>6.8390000000006186</v>
      </c>
      <c r="B6841">
        <v>5.1701595613861367E-2</v>
      </c>
      <c r="C6841">
        <f>IF(B6841&gt;$D$2,IF(C6840=0,MAX($C$1:C6840)+1,C6840),0)</f>
        <v>10</v>
      </c>
    </row>
    <row r="6842" spans="1:3" x14ac:dyDescent="0.25">
      <c r="A6842">
        <f t="shared" si="109"/>
        <v>6.8400000000006189</v>
      </c>
      <c r="B6842">
        <v>5.0985496603960387E-2</v>
      </c>
      <c r="C6842">
        <f>IF(B6842&gt;$D$2,IF(C6841=0,MAX($C$1:C6841)+1,C6841),0)</f>
        <v>10</v>
      </c>
    </row>
    <row r="6843" spans="1:3" x14ac:dyDescent="0.25">
      <c r="A6843">
        <f t="shared" si="109"/>
        <v>6.8410000000006193</v>
      </c>
      <c r="B6843">
        <v>5.0465783732673269E-2</v>
      </c>
      <c r="C6843">
        <f>IF(B6843&gt;$D$2,IF(C6842=0,MAX($C$1:C6842)+1,C6842),0)</f>
        <v>10</v>
      </c>
    </row>
    <row r="6844" spans="1:3" x14ac:dyDescent="0.25">
      <c r="A6844">
        <f t="shared" si="109"/>
        <v>6.8420000000006196</v>
      </c>
      <c r="B6844">
        <v>5.000650848514851E-2</v>
      </c>
      <c r="C6844">
        <f>IF(B6844&gt;$D$2,IF(C6843=0,MAX($C$1:C6843)+1,C6843),0)</f>
        <v>10</v>
      </c>
    </row>
    <row r="6845" spans="1:3" x14ac:dyDescent="0.25">
      <c r="A6845">
        <f t="shared" si="109"/>
        <v>6.8430000000006199</v>
      </c>
      <c r="B6845">
        <v>4.9550255217821776E-2</v>
      </c>
      <c r="C6845">
        <f>IF(B6845&gt;$D$2,IF(C6844=0,MAX($C$1:C6844)+1,C6844),0)</f>
        <v>10</v>
      </c>
    </row>
    <row r="6846" spans="1:3" x14ac:dyDescent="0.25">
      <c r="A6846">
        <f t="shared" si="109"/>
        <v>6.8440000000006203</v>
      </c>
      <c r="B6846">
        <v>4.9958163138613856E-2</v>
      </c>
      <c r="C6846">
        <f>IF(B6846&gt;$D$2,IF(C6845=0,MAX($C$1:C6845)+1,C6845),0)</f>
        <v>10</v>
      </c>
    </row>
    <row r="6847" spans="1:3" x14ac:dyDescent="0.25">
      <c r="A6847">
        <f t="shared" si="109"/>
        <v>6.8450000000006206</v>
      </c>
      <c r="B6847">
        <v>5.0852543336633658E-2</v>
      </c>
      <c r="C6847">
        <f>IF(B6847&gt;$D$2,IF(C6846=0,MAX($C$1:C6846)+1,C6846),0)</f>
        <v>10</v>
      </c>
    </row>
    <row r="6848" spans="1:3" x14ac:dyDescent="0.25">
      <c r="A6848">
        <f t="shared" si="109"/>
        <v>6.8460000000006209</v>
      </c>
      <c r="B6848">
        <v>5.118189185148514E-2</v>
      </c>
      <c r="C6848">
        <f>IF(B6848&gt;$D$2,IF(C6847=0,MAX($C$1:C6847)+1,C6847),0)</f>
        <v>10</v>
      </c>
    </row>
    <row r="6849" spans="1:3" x14ac:dyDescent="0.25">
      <c r="A6849">
        <f t="shared" si="109"/>
        <v>6.8470000000006213</v>
      </c>
      <c r="B6849">
        <v>5.0852543336633658E-2</v>
      </c>
      <c r="C6849">
        <f>IF(B6849&gt;$D$2,IF(C6848=0,MAX($C$1:C6848)+1,C6848),0)</f>
        <v>10</v>
      </c>
    </row>
    <row r="6850" spans="1:3" x14ac:dyDescent="0.25">
      <c r="A6850">
        <f t="shared" si="109"/>
        <v>6.8480000000006216</v>
      </c>
      <c r="B6850">
        <v>5.0287514623762367E-2</v>
      </c>
      <c r="C6850">
        <f>IF(B6850&gt;$D$2,IF(C6849=0,MAX($C$1:C6849)+1,C6849),0)</f>
        <v>10</v>
      </c>
    </row>
    <row r="6851" spans="1:3" x14ac:dyDescent="0.25">
      <c r="A6851">
        <f t="shared" si="109"/>
        <v>6.8490000000006219</v>
      </c>
      <c r="B6851">
        <v>5.0154568089108911E-2</v>
      </c>
      <c r="C6851">
        <f>IF(B6851&gt;$D$2,IF(C6850=0,MAX($C$1:C6850)+1,C6850),0)</f>
        <v>10</v>
      </c>
    </row>
    <row r="6852" spans="1:3" x14ac:dyDescent="0.25">
      <c r="A6852">
        <f t="shared" ref="A6852:A6915" si="110">A6851+1/1000</f>
        <v>6.8500000000006223</v>
      </c>
      <c r="B6852">
        <v>5.1097289871287123E-2</v>
      </c>
      <c r="C6852">
        <f>IF(B6852&gt;$D$2,IF(C6851=0,MAX($C$1:C6851)+1,C6851),0)</f>
        <v>10</v>
      </c>
    </row>
    <row r="6853" spans="1:3" x14ac:dyDescent="0.25">
      <c r="A6853">
        <f t="shared" si="110"/>
        <v>6.8510000000006226</v>
      </c>
      <c r="B6853">
        <v>5.256575620792079E-2</v>
      </c>
      <c r="C6853">
        <f>IF(B6853&gt;$D$2,IF(C6852=0,MAX($C$1:C6852)+1,C6852),0)</f>
        <v>10</v>
      </c>
    </row>
    <row r="6854" spans="1:3" x14ac:dyDescent="0.25">
      <c r="A6854">
        <f t="shared" si="110"/>
        <v>6.8520000000006229</v>
      </c>
      <c r="B6854">
        <v>5.3704879702970297E-2</v>
      </c>
      <c r="C6854">
        <f>IF(B6854&gt;$D$2,IF(C6853=0,MAX($C$1:C6853)+1,C6853),0)</f>
        <v>10</v>
      </c>
    </row>
    <row r="6855" spans="1:3" x14ac:dyDescent="0.25">
      <c r="A6855">
        <f t="shared" si="110"/>
        <v>6.8530000000006233</v>
      </c>
      <c r="B6855">
        <v>5.4037249009900985E-2</v>
      </c>
      <c r="C6855">
        <f>IF(B6855&gt;$D$2,IF(C6854=0,MAX($C$1:C6854)+1,C6854),0)</f>
        <v>10</v>
      </c>
    </row>
    <row r="6856" spans="1:3" x14ac:dyDescent="0.25">
      <c r="A6856">
        <f t="shared" si="110"/>
        <v>6.8540000000006236</v>
      </c>
      <c r="B6856">
        <v>5.3732073762376237E-2</v>
      </c>
      <c r="C6856">
        <f>IF(B6856&gt;$D$2,IF(C6855=0,MAX($C$1:C6855)+1,C6855),0)</f>
        <v>10</v>
      </c>
    </row>
    <row r="6857" spans="1:3" x14ac:dyDescent="0.25">
      <c r="A6857">
        <f t="shared" si="110"/>
        <v>6.8550000000006239</v>
      </c>
      <c r="B6857">
        <v>5.4031206435643561E-2</v>
      </c>
      <c r="C6857">
        <f>IF(B6857&gt;$D$2,IF(C6856=0,MAX($C$1:C6856)+1,C6856),0)</f>
        <v>10</v>
      </c>
    </row>
    <row r="6858" spans="1:3" x14ac:dyDescent="0.25">
      <c r="A6858">
        <f t="shared" si="110"/>
        <v>6.8560000000006243</v>
      </c>
      <c r="B6858">
        <v>5.4765441089108906E-2</v>
      </c>
      <c r="C6858">
        <f>IF(B6858&gt;$D$2,IF(C6857=0,MAX($C$1:C6857)+1,C6857),0)</f>
        <v>10</v>
      </c>
    </row>
    <row r="6859" spans="1:3" x14ac:dyDescent="0.25">
      <c r="A6859">
        <f t="shared" si="110"/>
        <v>6.8570000000006246</v>
      </c>
      <c r="B6859">
        <v>5.5632623366336627E-2</v>
      </c>
      <c r="C6859">
        <f>IF(B6859&gt;$D$2,IF(C6858=0,MAX($C$1:C6858)+1,C6858),0)</f>
        <v>10</v>
      </c>
    </row>
    <row r="6860" spans="1:3" x14ac:dyDescent="0.25">
      <c r="A6860">
        <f t="shared" si="110"/>
        <v>6.8580000000006249</v>
      </c>
      <c r="B6860">
        <v>5.6693184752475242E-2</v>
      </c>
      <c r="C6860">
        <f>IF(B6860&gt;$D$2,IF(C6859=0,MAX($C$1:C6859)+1,C6859),0)</f>
        <v>10</v>
      </c>
    </row>
    <row r="6861" spans="1:3" x14ac:dyDescent="0.25">
      <c r="A6861">
        <f t="shared" si="110"/>
        <v>6.8590000000006253</v>
      </c>
      <c r="B6861">
        <v>5.8055901782178211E-2</v>
      </c>
      <c r="C6861">
        <f>IF(B6861&gt;$D$2,IF(C6860=0,MAX($C$1:C6860)+1,C6860),0)</f>
        <v>10</v>
      </c>
    </row>
    <row r="6862" spans="1:3" x14ac:dyDescent="0.25">
      <c r="A6862">
        <f t="shared" si="110"/>
        <v>6.8600000000006256</v>
      </c>
      <c r="B6862">
        <v>5.9285667128712867E-2</v>
      </c>
      <c r="C6862">
        <f>IF(B6862&gt;$D$2,IF(C6861=0,MAX($C$1:C6861)+1,C6861),0)</f>
        <v>10</v>
      </c>
    </row>
    <row r="6863" spans="1:3" x14ac:dyDescent="0.25">
      <c r="A6863">
        <f t="shared" si="110"/>
        <v>6.8610000000006259</v>
      </c>
      <c r="B6863">
        <v>6.0041052277227717E-2</v>
      </c>
      <c r="C6863">
        <f>IF(B6863&gt;$D$2,IF(C6862=0,MAX($C$1:C6862)+1,C6862),0)</f>
        <v>10</v>
      </c>
    </row>
    <row r="6864" spans="1:3" x14ac:dyDescent="0.25">
      <c r="A6864">
        <f t="shared" si="110"/>
        <v>6.8620000000006263</v>
      </c>
      <c r="B6864">
        <v>6.0077310792079196E-2</v>
      </c>
      <c r="C6864">
        <f>IF(B6864&gt;$D$2,IF(C6863=0,MAX($C$1:C6863)+1,C6863),0)</f>
        <v>10</v>
      </c>
    </row>
    <row r="6865" spans="1:3" x14ac:dyDescent="0.25">
      <c r="A6865">
        <f t="shared" si="110"/>
        <v>6.8630000000006266</v>
      </c>
      <c r="B6865">
        <v>6.011054742574256E-2</v>
      </c>
      <c r="C6865">
        <f>IF(B6865&gt;$D$2,IF(C6864=0,MAX($C$1:C6864)+1,C6864),0)</f>
        <v>10</v>
      </c>
    </row>
    <row r="6866" spans="1:3" x14ac:dyDescent="0.25">
      <c r="A6866">
        <f t="shared" si="110"/>
        <v>6.8640000000006269</v>
      </c>
      <c r="B6866">
        <v>6.0077310297029694E-2</v>
      </c>
      <c r="C6866">
        <f>IF(B6866&gt;$D$2,IF(C6865=0,MAX($C$1:C6865)+1,C6865),0)</f>
        <v>10</v>
      </c>
    </row>
    <row r="6867" spans="1:3" x14ac:dyDescent="0.25">
      <c r="A6867">
        <f t="shared" si="110"/>
        <v>6.8650000000006273</v>
      </c>
      <c r="B6867">
        <v>6.016191425742573E-2</v>
      </c>
      <c r="C6867">
        <f>IF(B6867&gt;$D$2,IF(C6866=0,MAX($C$1:C6866)+1,C6866),0)</f>
        <v>10</v>
      </c>
    </row>
    <row r="6868" spans="1:3" x14ac:dyDescent="0.25">
      <c r="A6868">
        <f t="shared" si="110"/>
        <v>6.8660000000006276</v>
      </c>
      <c r="B6868">
        <v>6.0080333069306921E-2</v>
      </c>
      <c r="C6868">
        <f>IF(B6868&gt;$D$2,IF(C6867=0,MAX($C$1:C6867)+1,C6867),0)</f>
        <v>10</v>
      </c>
    </row>
    <row r="6869" spans="1:3" x14ac:dyDescent="0.25">
      <c r="A6869">
        <f t="shared" si="110"/>
        <v>6.8670000000006279</v>
      </c>
      <c r="B6869">
        <v>6.0382487524752469E-2</v>
      </c>
      <c r="C6869">
        <f>IF(B6869&gt;$D$2,IF(C6868=0,MAX($C$1:C6868)+1,C6868),0)</f>
        <v>10</v>
      </c>
    </row>
    <row r="6870" spans="1:3" x14ac:dyDescent="0.25">
      <c r="A6870">
        <f t="shared" si="110"/>
        <v>6.8680000000006283</v>
      </c>
      <c r="B6870">
        <v>6.0473133663366332E-2</v>
      </c>
      <c r="C6870">
        <f>IF(B6870&gt;$D$2,IF(C6869=0,MAX($C$1:C6869)+1,C6869),0)</f>
        <v>10</v>
      </c>
    </row>
    <row r="6871" spans="1:3" x14ac:dyDescent="0.25">
      <c r="A6871">
        <f t="shared" si="110"/>
        <v>6.8690000000006286</v>
      </c>
      <c r="B6871">
        <v>6.0373422772277217E-2</v>
      </c>
      <c r="C6871">
        <f>IF(B6871&gt;$D$2,IF(C6870=0,MAX($C$1:C6870)+1,C6870),0)</f>
        <v>10</v>
      </c>
    </row>
    <row r="6872" spans="1:3" x14ac:dyDescent="0.25">
      <c r="A6872">
        <f t="shared" si="110"/>
        <v>6.8700000000006289</v>
      </c>
      <c r="B6872">
        <v>6.0364358415841583E-2</v>
      </c>
      <c r="C6872">
        <f>IF(B6872&gt;$D$2,IF(C6871=0,MAX($C$1:C6871)+1,C6871),0)</f>
        <v>10</v>
      </c>
    </row>
    <row r="6873" spans="1:3" x14ac:dyDescent="0.25">
      <c r="A6873">
        <f t="shared" si="110"/>
        <v>6.8710000000006293</v>
      </c>
      <c r="B6873">
        <v>6.088104267326732E-2</v>
      </c>
      <c r="C6873">
        <f>IF(B6873&gt;$D$2,IF(C6872=0,MAX($C$1:C6872)+1,C6872),0)</f>
        <v>10</v>
      </c>
    </row>
    <row r="6874" spans="1:3" x14ac:dyDescent="0.25">
      <c r="A6874">
        <f t="shared" si="110"/>
        <v>6.8720000000006296</v>
      </c>
      <c r="B6874">
        <v>6.0681620891089111E-2</v>
      </c>
      <c r="C6874">
        <f>IF(B6874&gt;$D$2,IF(C6873=0,MAX($C$1:C6873)+1,C6873),0)</f>
        <v>10</v>
      </c>
    </row>
    <row r="6875" spans="1:3" x14ac:dyDescent="0.25">
      <c r="A6875">
        <f t="shared" si="110"/>
        <v>6.8730000000006299</v>
      </c>
      <c r="B6875">
        <v>6.0195152574257428E-2</v>
      </c>
      <c r="C6875">
        <f>IF(B6875&gt;$D$2,IF(C6874=0,MAX($C$1:C6874)+1,C6874),0)</f>
        <v>10</v>
      </c>
    </row>
    <row r="6876" spans="1:3" x14ac:dyDescent="0.25">
      <c r="A6876">
        <f t="shared" si="110"/>
        <v>6.8740000000006303</v>
      </c>
      <c r="B6876">
        <v>6.0122635742574253E-2</v>
      </c>
      <c r="C6876">
        <f>IF(B6876&gt;$D$2,IF(C6875=0,MAX($C$1:C6875)+1,C6875),0)</f>
        <v>10</v>
      </c>
    </row>
    <row r="6877" spans="1:3" x14ac:dyDescent="0.25">
      <c r="A6877">
        <f t="shared" si="110"/>
        <v>6.8750000000006306</v>
      </c>
      <c r="B6877">
        <v>6.0639320891089109E-2</v>
      </c>
      <c r="C6877">
        <f>IF(B6877&gt;$D$2,IF(C6876=0,MAX($C$1:C6876)+1,C6876),0)</f>
        <v>10</v>
      </c>
    </row>
    <row r="6878" spans="1:3" x14ac:dyDescent="0.25">
      <c r="A6878">
        <f t="shared" si="110"/>
        <v>6.8760000000006309</v>
      </c>
      <c r="B6878">
        <v>6.1394706633663365E-2</v>
      </c>
      <c r="C6878">
        <f>IF(B6878&gt;$D$2,IF(C6877=0,MAX($C$1:C6877)+1,C6877),0)</f>
        <v>10</v>
      </c>
    </row>
    <row r="6879" spans="1:3" x14ac:dyDescent="0.25">
      <c r="A6879">
        <f t="shared" si="110"/>
        <v>6.8770000000006313</v>
      </c>
      <c r="B6879">
        <v>6.1705925445544561E-2</v>
      </c>
      <c r="C6879">
        <f>IF(B6879&gt;$D$2,IF(C6878=0,MAX($C$1:C6878)+1,C6878),0)</f>
        <v>10</v>
      </c>
    </row>
    <row r="6880" spans="1:3" x14ac:dyDescent="0.25">
      <c r="A6880">
        <f t="shared" si="110"/>
        <v>6.8780000000006316</v>
      </c>
      <c r="B6880">
        <v>6.1802614554455459E-2</v>
      </c>
      <c r="C6880">
        <f>IF(B6880&gt;$D$2,IF(C6879=0,MAX($C$1:C6879)+1,C6879),0)</f>
        <v>10</v>
      </c>
    </row>
    <row r="6881" spans="1:3" x14ac:dyDescent="0.25">
      <c r="A6881">
        <f t="shared" si="110"/>
        <v>6.8790000000006319</v>
      </c>
      <c r="B6881">
        <v>6.2053402475247543E-2</v>
      </c>
      <c r="C6881">
        <f>IF(B6881&gt;$D$2,IF(C6880=0,MAX($C$1:C6880)+1,C6880),0)</f>
        <v>10</v>
      </c>
    </row>
    <row r="6882" spans="1:3" x14ac:dyDescent="0.25">
      <c r="A6882">
        <f t="shared" si="110"/>
        <v>6.8800000000006323</v>
      </c>
      <c r="B6882">
        <v>6.2706055940594085E-2</v>
      </c>
      <c r="C6882">
        <f>IF(B6882&gt;$D$2,IF(C6881=0,MAX($C$1:C6881)+1,C6881),0)</f>
        <v>10</v>
      </c>
    </row>
    <row r="6883" spans="1:3" x14ac:dyDescent="0.25">
      <c r="A6883">
        <f t="shared" si="110"/>
        <v>6.8810000000006326</v>
      </c>
      <c r="B6883">
        <v>6.354906386138616E-2</v>
      </c>
      <c r="C6883">
        <f>IF(B6883&gt;$D$2,IF(C6882=0,MAX($C$1:C6882)+1,C6882),0)</f>
        <v>10</v>
      </c>
    </row>
    <row r="6884" spans="1:3" x14ac:dyDescent="0.25">
      <c r="A6884">
        <f t="shared" si="110"/>
        <v>6.8820000000006329</v>
      </c>
      <c r="B6884">
        <v>6.404459653465347E-2</v>
      </c>
      <c r="C6884">
        <f>IF(B6884&gt;$D$2,IF(C6883=0,MAX($C$1:C6883)+1,C6883),0)</f>
        <v>10</v>
      </c>
    </row>
    <row r="6885" spans="1:3" x14ac:dyDescent="0.25">
      <c r="A6885">
        <f t="shared" si="110"/>
        <v>6.8830000000006333</v>
      </c>
      <c r="B6885">
        <v>6.4549193564356441E-2</v>
      </c>
      <c r="C6885">
        <f>IF(B6885&gt;$D$2,IF(C6884=0,MAX($C$1:C6884)+1,C6884),0)</f>
        <v>10</v>
      </c>
    </row>
    <row r="6886" spans="1:3" x14ac:dyDescent="0.25">
      <c r="A6886">
        <f t="shared" si="110"/>
        <v>6.8840000000006336</v>
      </c>
      <c r="B6886">
        <v>6.4437396732673277E-2</v>
      </c>
      <c r="C6886">
        <f>IF(B6886&gt;$D$2,IF(C6885=0,MAX($C$1:C6885)+1,C6885),0)</f>
        <v>10</v>
      </c>
    </row>
    <row r="6887" spans="1:3" x14ac:dyDescent="0.25">
      <c r="A6887">
        <f t="shared" si="110"/>
        <v>6.8850000000006339</v>
      </c>
      <c r="B6887">
        <v>6.4491784851485143E-2</v>
      </c>
      <c r="C6887">
        <f>IF(B6887&gt;$D$2,IF(C6886=0,MAX($C$1:C6886)+1,C6886),0)</f>
        <v>10</v>
      </c>
    </row>
    <row r="6888" spans="1:3" x14ac:dyDescent="0.25">
      <c r="A6888">
        <f t="shared" si="110"/>
        <v>6.8860000000006343</v>
      </c>
      <c r="B6888">
        <v>6.5111201683168307E-2</v>
      </c>
      <c r="C6888">
        <f>IF(B6888&gt;$D$2,IF(C6887=0,MAX($C$1:C6887)+1,C6887),0)</f>
        <v>10</v>
      </c>
    </row>
    <row r="6889" spans="1:3" x14ac:dyDescent="0.25">
      <c r="A6889">
        <f t="shared" si="110"/>
        <v>6.8870000000006346</v>
      </c>
      <c r="B6889">
        <v>6.6144570990099003E-2</v>
      </c>
      <c r="C6889">
        <f>IF(B6889&gt;$D$2,IF(C6888=0,MAX($C$1:C6888)+1,C6888),0)</f>
        <v>10</v>
      </c>
    </row>
    <row r="6890" spans="1:3" x14ac:dyDescent="0.25">
      <c r="A6890">
        <f t="shared" si="110"/>
        <v>6.8880000000006349</v>
      </c>
      <c r="B6890">
        <v>6.6591759108910895E-2</v>
      </c>
      <c r="C6890">
        <f>IF(B6890&gt;$D$2,IF(C6889=0,MAX($C$1:C6889)+1,C6889),0)</f>
        <v>10</v>
      </c>
    </row>
    <row r="6891" spans="1:3" x14ac:dyDescent="0.25">
      <c r="A6891">
        <f t="shared" si="110"/>
        <v>6.8890000000006353</v>
      </c>
      <c r="B6891">
        <v>6.6794202673267328E-2</v>
      </c>
      <c r="C6891">
        <f>IF(B6891&gt;$D$2,IF(C6890=0,MAX($C$1:C6890)+1,C6890),0)</f>
        <v>10</v>
      </c>
    </row>
    <row r="6892" spans="1:3" x14ac:dyDescent="0.25">
      <c r="A6892">
        <f t="shared" si="110"/>
        <v>6.8900000000006356</v>
      </c>
      <c r="B6892">
        <v>6.7126571980198016E-2</v>
      </c>
      <c r="C6892">
        <f>IF(B6892&gt;$D$2,IF(C6891=0,MAX($C$1:C6891)+1,C6891),0)</f>
        <v>10</v>
      </c>
    </row>
    <row r="6893" spans="1:3" x14ac:dyDescent="0.25">
      <c r="A6893">
        <f t="shared" si="110"/>
        <v>6.8910000000006359</v>
      </c>
      <c r="B6893">
        <v>6.7649299702970303E-2</v>
      </c>
      <c r="C6893">
        <f>IF(B6893&gt;$D$2,IF(C6892=0,MAX($C$1:C6892)+1,C6892),0)</f>
        <v>10</v>
      </c>
    </row>
    <row r="6894" spans="1:3" x14ac:dyDescent="0.25">
      <c r="A6894">
        <f t="shared" si="110"/>
        <v>6.8920000000006363</v>
      </c>
      <c r="B6894">
        <v>6.8235478910891101E-2</v>
      </c>
      <c r="C6894">
        <f>IF(B6894&gt;$D$2,IF(C6893=0,MAX($C$1:C6893)+1,C6893),0)</f>
        <v>10</v>
      </c>
    </row>
    <row r="6895" spans="1:3" x14ac:dyDescent="0.25">
      <c r="A6895">
        <f t="shared" si="110"/>
        <v>6.8930000000006366</v>
      </c>
      <c r="B6895">
        <v>6.811461752475248E-2</v>
      </c>
      <c r="C6895">
        <f>IF(B6895&gt;$D$2,IF(C6894=0,MAX($C$1:C6894)+1,C6894),0)</f>
        <v>10</v>
      </c>
    </row>
    <row r="6896" spans="1:3" x14ac:dyDescent="0.25">
      <c r="A6896">
        <f t="shared" si="110"/>
        <v>6.894000000000637</v>
      </c>
      <c r="B6896">
        <v>6.702686702970298E-2</v>
      </c>
      <c r="C6896">
        <f>IF(B6896&gt;$D$2,IF(C6895=0,MAX($C$1:C6895)+1,C6895),0)</f>
        <v>10</v>
      </c>
    </row>
    <row r="6897" spans="1:3" x14ac:dyDescent="0.25">
      <c r="A6897">
        <f t="shared" si="110"/>
        <v>6.8950000000006373</v>
      </c>
      <c r="B6897">
        <v>6.5842427425742575E-2</v>
      </c>
      <c r="C6897">
        <f>IF(B6897&gt;$D$2,IF(C6896=0,MAX($C$1:C6896)+1,C6896),0)</f>
        <v>10</v>
      </c>
    </row>
    <row r="6898" spans="1:3" x14ac:dyDescent="0.25">
      <c r="A6898">
        <f t="shared" si="110"/>
        <v>6.8960000000006376</v>
      </c>
      <c r="B6898">
        <v>6.4890641287128709E-2</v>
      </c>
      <c r="C6898">
        <f>IF(B6898&gt;$D$2,IF(C6897=0,MAX($C$1:C6897)+1,C6897),0)</f>
        <v>10</v>
      </c>
    </row>
    <row r="6899" spans="1:3" x14ac:dyDescent="0.25">
      <c r="A6899">
        <f t="shared" si="110"/>
        <v>6.897000000000638</v>
      </c>
      <c r="B6899">
        <v>6.4313531386138614E-2</v>
      </c>
      <c r="C6899">
        <f>IF(B6899&gt;$D$2,IF(C6898=0,MAX($C$1:C6898)+1,C6898),0)</f>
        <v>10</v>
      </c>
    </row>
    <row r="6900" spans="1:3" x14ac:dyDescent="0.25">
      <c r="A6900">
        <f t="shared" si="110"/>
        <v>6.8980000000006383</v>
      </c>
      <c r="B6900">
        <v>6.3407070990099013E-2</v>
      </c>
      <c r="C6900">
        <f>IF(B6900&gt;$D$2,IF(C6899=0,MAX($C$1:C6899)+1,C6899),0)</f>
        <v>10</v>
      </c>
    </row>
    <row r="6901" spans="1:3" x14ac:dyDescent="0.25">
      <c r="A6901">
        <f t="shared" si="110"/>
        <v>6.8990000000006386</v>
      </c>
      <c r="B6901">
        <v>6.2337447227722782E-2</v>
      </c>
      <c r="C6901">
        <f>IF(B6901&gt;$D$2,IF(C6900=0,MAX($C$1:C6900)+1,C6900),0)</f>
        <v>10</v>
      </c>
    </row>
    <row r="6902" spans="1:3" x14ac:dyDescent="0.25">
      <c r="A6902">
        <f t="shared" si="110"/>
        <v>6.900000000000639</v>
      </c>
      <c r="B6902">
        <v>6.1473288811881202E-2</v>
      </c>
      <c r="C6902">
        <f>IF(B6902&gt;$D$2,IF(C6901=0,MAX($C$1:C6901)+1,C6901),0)</f>
        <v>10</v>
      </c>
    </row>
    <row r="6903" spans="1:3" x14ac:dyDescent="0.25">
      <c r="A6903">
        <f t="shared" si="110"/>
        <v>6.9010000000006393</v>
      </c>
      <c r="B6903">
        <v>6.0826678910891101E-2</v>
      </c>
      <c r="C6903">
        <f>IF(B6903&gt;$D$2,IF(C6902=0,MAX($C$1:C6902)+1,C6902),0)</f>
        <v>10</v>
      </c>
    </row>
    <row r="6904" spans="1:3" x14ac:dyDescent="0.25">
      <c r="A6904">
        <f t="shared" si="110"/>
        <v>6.9020000000006396</v>
      </c>
      <c r="B6904">
        <v>6.0590998712871311E-2</v>
      </c>
      <c r="C6904">
        <f>IF(B6904&gt;$D$2,IF(C6903=0,MAX($C$1:C6903)+1,C6903),0)</f>
        <v>10</v>
      </c>
    </row>
    <row r="6905" spans="1:3" x14ac:dyDescent="0.25">
      <c r="A6905">
        <f t="shared" si="110"/>
        <v>6.90300000000064</v>
      </c>
      <c r="B6905">
        <v>6.0733010594059424E-2</v>
      </c>
      <c r="C6905">
        <f>IF(B6905&gt;$D$2,IF(C6904=0,MAX($C$1:C6904)+1,C6904),0)</f>
        <v>10</v>
      </c>
    </row>
    <row r="6906" spans="1:3" x14ac:dyDescent="0.25">
      <c r="A6906">
        <f t="shared" si="110"/>
        <v>6.9040000000006403</v>
      </c>
      <c r="B6906">
        <v>5.9968560099009915E-2</v>
      </c>
      <c r="C6906">
        <f>IF(B6906&gt;$D$2,IF(C6905=0,MAX($C$1:C6905)+1,C6905),0)</f>
        <v>10</v>
      </c>
    </row>
    <row r="6907" spans="1:3" x14ac:dyDescent="0.25">
      <c r="A6907">
        <f t="shared" si="110"/>
        <v>6.9050000000006406</v>
      </c>
      <c r="B6907">
        <v>5.9225260099009913E-2</v>
      </c>
      <c r="C6907">
        <f>IF(B6907&gt;$D$2,IF(C6906=0,MAX($C$1:C6906)+1,C6906),0)</f>
        <v>10</v>
      </c>
    </row>
    <row r="6908" spans="1:3" x14ac:dyDescent="0.25">
      <c r="A6908">
        <f t="shared" si="110"/>
        <v>6.906000000000641</v>
      </c>
      <c r="B6908">
        <v>5.8569585544554471E-2</v>
      </c>
      <c r="C6908">
        <f>IF(B6908&gt;$D$2,IF(C6907=0,MAX($C$1:C6907)+1,C6907),0)</f>
        <v>10</v>
      </c>
    </row>
    <row r="6909" spans="1:3" x14ac:dyDescent="0.25">
      <c r="A6909">
        <f t="shared" si="110"/>
        <v>6.9070000000006413</v>
      </c>
      <c r="B6909">
        <v>5.8185849900990114E-2</v>
      </c>
      <c r="C6909">
        <f>IF(B6909&gt;$D$2,IF(C6908=0,MAX($C$1:C6908)+1,C6908),0)</f>
        <v>10</v>
      </c>
    </row>
    <row r="6910" spans="1:3" x14ac:dyDescent="0.25">
      <c r="A6910">
        <f t="shared" si="110"/>
        <v>6.9080000000006416</v>
      </c>
      <c r="B6910">
        <v>5.8216065742574263E-2</v>
      </c>
      <c r="C6910">
        <f>IF(B6910&gt;$D$2,IF(C6909=0,MAX($C$1:C6909)+1,C6909),0)</f>
        <v>10</v>
      </c>
    </row>
    <row r="6911" spans="1:3" x14ac:dyDescent="0.25">
      <c r="A6911">
        <f t="shared" si="110"/>
        <v>6.909000000000642</v>
      </c>
      <c r="B6911">
        <v>5.8001537029702975E-2</v>
      </c>
      <c r="C6911">
        <f>IF(B6911&gt;$D$2,IF(C6910=0,MAX($C$1:C6910)+1,C6910),0)</f>
        <v>10</v>
      </c>
    </row>
    <row r="6912" spans="1:3" x14ac:dyDescent="0.25">
      <c r="A6912">
        <f t="shared" si="110"/>
        <v>6.9100000000006423</v>
      </c>
      <c r="B6912">
        <v>5.7599671683168333E-2</v>
      </c>
      <c r="C6912">
        <f>IF(B6912&gt;$D$2,IF(C6911=0,MAX($C$1:C6911)+1,C6911),0)</f>
        <v>10</v>
      </c>
    </row>
    <row r="6913" spans="1:3" x14ac:dyDescent="0.25">
      <c r="A6913">
        <f t="shared" si="110"/>
        <v>6.9110000000006426</v>
      </c>
      <c r="B6913">
        <v>5.715550455445545E-2</v>
      </c>
      <c r="C6913">
        <f>IF(B6913&gt;$D$2,IF(C6912=0,MAX($C$1:C6912)+1,C6912),0)</f>
        <v>10</v>
      </c>
    </row>
    <row r="6914" spans="1:3" x14ac:dyDescent="0.25">
      <c r="A6914">
        <f t="shared" si="110"/>
        <v>6.912000000000643</v>
      </c>
      <c r="B6914">
        <v>5.7267301584158423E-2</v>
      </c>
      <c r="C6914">
        <f>IF(B6914&gt;$D$2,IF(C6913=0,MAX($C$1:C6913)+1,C6913),0)</f>
        <v>10</v>
      </c>
    </row>
    <row r="6915" spans="1:3" x14ac:dyDescent="0.25">
      <c r="A6915">
        <f t="shared" si="110"/>
        <v>6.9130000000006433</v>
      </c>
      <c r="B6915">
        <v>5.733075405940595E-2</v>
      </c>
      <c r="C6915">
        <f>IF(B6915&gt;$D$2,IF(C6914=0,MAX($C$1:C6914)+1,C6914),0)</f>
        <v>10</v>
      </c>
    </row>
    <row r="6916" spans="1:3" x14ac:dyDescent="0.25">
      <c r="A6916">
        <f t="shared" ref="A6916:A6979" si="111">A6915+1/1000</f>
        <v>6.9140000000006436</v>
      </c>
      <c r="B6916">
        <v>5.7031621683168325E-2</v>
      </c>
      <c r="C6916">
        <f>IF(B6916&gt;$D$2,IF(C6915=0,MAX($C$1:C6915)+1,C6915),0)</f>
        <v>10</v>
      </c>
    </row>
    <row r="6917" spans="1:3" x14ac:dyDescent="0.25">
      <c r="A6917">
        <f t="shared" si="111"/>
        <v>6.915000000000644</v>
      </c>
      <c r="B6917">
        <v>5.6892630297029706E-2</v>
      </c>
      <c r="C6917">
        <f>IF(B6917&gt;$D$2,IF(C6916=0,MAX($C$1:C6916)+1,C6916),0)</f>
        <v>10</v>
      </c>
    </row>
    <row r="6918" spans="1:3" x14ac:dyDescent="0.25">
      <c r="A6918">
        <f t="shared" si="111"/>
        <v>6.9160000000006443</v>
      </c>
      <c r="B6918">
        <v>5.6783855049504957E-2</v>
      </c>
      <c r="C6918">
        <f>IF(B6918&gt;$D$2,IF(C6917=0,MAX($C$1:C6917)+1,C6917),0)</f>
        <v>10</v>
      </c>
    </row>
    <row r="6919" spans="1:3" x14ac:dyDescent="0.25">
      <c r="A6919">
        <f t="shared" si="111"/>
        <v>6.9170000000006446</v>
      </c>
      <c r="B6919">
        <v>5.6206740693069301E-2</v>
      </c>
      <c r="C6919">
        <f>IF(B6919&gt;$D$2,IF(C6918=0,MAX($C$1:C6918)+1,C6918),0)</f>
        <v>10</v>
      </c>
    </row>
    <row r="6920" spans="1:3" x14ac:dyDescent="0.25">
      <c r="A6920">
        <f t="shared" si="111"/>
        <v>6.918000000000645</v>
      </c>
      <c r="B6920">
        <v>5.5677970396039583E-2</v>
      </c>
      <c r="C6920">
        <f>IF(B6920&gt;$D$2,IF(C6919=0,MAX($C$1:C6919)+1,C6919),0)</f>
        <v>10</v>
      </c>
    </row>
    <row r="6921" spans="1:3" x14ac:dyDescent="0.25">
      <c r="A6921">
        <f t="shared" si="111"/>
        <v>6.9190000000006453</v>
      </c>
      <c r="B6921">
        <v>5.5251932772277218E-2</v>
      </c>
      <c r="C6921">
        <f>IF(B6921&gt;$D$2,IF(C6920=0,MAX($C$1:C6920)+1,C6920),0)</f>
        <v>10</v>
      </c>
    </row>
    <row r="6922" spans="1:3" x14ac:dyDescent="0.25">
      <c r="A6922">
        <f t="shared" si="111"/>
        <v>6.9200000000006456</v>
      </c>
      <c r="B6922">
        <v>5.482891594059406E-2</v>
      </c>
      <c r="C6922">
        <f>IF(B6922&gt;$D$2,IF(C6921=0,MAX($C$1:C6921)+1,C6921),0)</f>
        <v>10</v>
      </c>
    </row>
    <row r="6923" spans="1:3" x14ac:dyDescent="0.25">
      <c r="A6923">
        <f t="shared" si="111"/>
        <v>6.921000000000646</v>
      </c>
      <c r="B6923">
        <v>5.4408921683168313E-2</v>
      </c>
      <c r="C6923">
        <f>IF(B6923&gt;$D$2,IF(C6922=0,MAX($C$1:C6922)+1,C6922),0)</f>
        <v>10</v>
      </c>
    </row>
    <row r="6924" spans="1:3" x14ac:dyDescent="0.25">
      <c r="A6924">
        <f t="shared" si="111"/>
        <v>6.9220000000006463</v>
      </c>
      <c r="B6924">
        <v>5.4523740495049496E-2</v>
      </c>
      <c r="C6924">
        <f>IF(B6924&gt;$D$2,IF(C6923=0,MAX($C$1:C6923)+1,C6923),0)</f>
        <v>10</v>
      </c>
    </row>
    <row r="6925" spans="1:3" x14ac:dyDescent="0.25">
      <c r="A6925">
        <f t="shared" si="111"/>
        <v>6.9230000000006466</v>
      </c>
      <c r="B6925">
        <v>5.4575106831683165E-2</v>
      </c>
      <c r="C6925">
        <f>IF(B6925&gt;$D$2,IF(C6924=0,MAX($C$1:C6924)+1,C6924),0)</f>
        <v>10</v>
      </c>
    </row>
    <row r="6926" spans="1:3" x14ac:dyDescent="0.25">
      <c r="A6926">
        <f t="shared" si="111"/>
        <v>6.924000000000647</v>
      </c>
      <c r="B6926">
        <v>5.4771507326732673E-2</v>
      </c>
      <c r="C6926">
        <f>IF(B6926&gt;$D$2,IF(C6925=0,MAX($C$1:C6925)+1,C6925),0)</f>
        <v>10</v>
      </c>
    </row>
    <row r="6927" spans="1:3" x14ac:dyDescent="0.25">
      <c r="A6927">
        <f t="shared" si="111"/>
        <v>6.9250000000006473</v>
      </c>
      <c r="B6927">
        <v>5.4904454851485145E-2</v>
      </c>
      <c r="C6927">
        <f>IF(B6927&gt;$D$2,IF(C6926=0,MAX($C$1:C6926)+1,C6926),0)</f>
        <v>10</v>
      </c>
    </row>
    <row r="6928" spans="1:3" x14ac:dyDescent="0.25">
      <c r="A6928">
        <f t="shared" si="111"/>
        <v>6.9260000000006476</v>
      </c>
      <c r="B6928">
        <v>5.422158554455446E-2</v>
      </c>
      <c r="C6928">
        <f>IF(B6928&gt;$D$2,IF(C6927=0,MAX($C$1:C6927)+1,C6927),0)</f>
        <v>10</v>
      </c>
    </row>
    <row r="6929" spans="1:3" x14ac:dyDescent="0.25">
      <c r="A6929">
        <f t="shared" si="111"/>
        <v>6.927000000000648</v>
      </c>
      <c r="B6929">
        <v>5.266549445544555E-2</v>
      </c>
      <c r="C6929">
        <f>IF(B6929&gt;$D$2,IF(C6928=0,MAX($C$1:C6928)+1,C6928),0)</f>
        <v>10</v>
      </c>
    </row>
    <row r="6930" spans="1:3" x14ac:dyDescent="0.25">
      <c r="A6930">
        <f t="shared" si="111"/>
        <v>6.9280000000006483</v>
      </c>
      <c r="B6930">
        <v>5.1266518811881191E-2</v>
      </c>
      <c r="C6930">
        <f>IF(B6930&gt;$D$2,IF(C6929=0,MAX($C$1:C6929)+1,C6929),0)</f>
        <v>10</v>
      </c>
    </row>
    <row r="6931" spans="1:3" x14ac:dyDescent="0.25">
      <c r="A6931">
        <f t="shared" si="111"/>
        <v>6.9290000000006486</v>
      </c>
      <c r="B6931">
        <v>5.0248256702970291E-2</v>
      </c>
      <c r="C6931">
        <f>IF(B6931&gt;$D$2,IF(C6930=0,MAX($C$1:C6930)+1,C6930),0)</f>
        <v>10</v>
      </c>
    </row>
    <row r="6932" spans="1:3" x14ac:dyDescent="0.25">
      <c r="A6932">
        <f t="shared" si="111"/>
        <v>6.930000000000649</v>
      </c>
      <c r="B6932">
        <v>4.9921929772277218E-2</v>
      </c>
      <c r="C6932">
        <f>IF(B6932&gt;$D$2,IF(C6931=0,MAX($C$1:C6931)+1,C6931),0)</f>
        <v>10</v>
      </c>
    </row>
    <row r="6933" spans="1:3" x14ac:dyDescent="0.25">
      <c r="A6933">
        <f t="shared" si="111"/>
        <v>6.9310000000006493</v>
      </c>
      <c r="B6933">
        <v>4.9940058980198009E-2</v>
      </c>
      <c r="C6933">
        <f>IF(B6933&gt;$D$2,IF(C6932=0,MAX($C$1:C6932)+1,C6932),0)</f>
        <v>10</v>
      </c>
    </row>
    <row r="6934" spans="1:3" x14ac:dyDescent="0.25">
      <c r="A6934">
        <f t="shared" si="111"/>
        <v>6.9320000000006496</v>
      </c>
      <c r="B6934">
        <v>4.9716465118811878E-2</v>
      </c>
      <c r="C6934">
        <f>IF(B6934&gt;$D$2,IF(C6933=0,MAX($C$1:C6933)+1,C6933),0)</f>
        <v>10</v>
      </c>
    </row>
    <row r="6935" spans="1:3" x14ac:dyDescent="0.25">
      <c r="A6935">
        <f t="shared" si="111"/>
        <v>6.93300000000065</v>
      </c>
      <c r="B6935">
        <v>4.9411289871287137E-2</v>
      </c>
      <c r="C6935">
        <f>IF(B6935&gt;$D$2,IF(C6934=0,MAX($C$1:C6934)+1,C6934),0)</f>
        <v>10</v>
      </c>
    </row>
    <row r="6936" spans="1:3" x14ac:dyDescent="0.25">
      <c r="A6936">
        <f t="shared" si="111"/>
        <v>6.9340000000006503</v>
      </c>
      <c r="B6936">
        <v>4.9450570069306934E-2</v>
      </c>
      <c r="C6936">
        <f>IF(B6936&gt;$D$2,IF(C6935=0,MAX($C$1:C6935)+1,C6935),0)</f>
        <v>10</v>
      </c>
    </row>
    <row r="6937" spans="1:3" x14ac:dyDescent="0.25">
      <c r="A6937">
        <f t="shared" si="111"/>
        <v>6.9350000000006506</v>
      </c>
      <c r="B6937">
        <v>4.9196760168316839E-2</v>
      </c>
      <c r="C6937">
        <f>IF(B6937&gt;$D$2,IF(C6936=0,MAX($C$1:C6936)+1,C6936),0)</f>
        <v>10</v>
      </c>
    </row>
    <row r="6938" spans="1:3" x14ac:dyDescent="0.25">
      <c r="A6938">
        <f t="shared" si="111"/>
        <v>6.936000000000651</v>
      </c>
      <c r="B6938">
        <v>4.8873455217821778E-2</v>
      </c>
      <c r="C6938">
        <f>IF(B6938&gt;$D$2,IF(C6937=0,MAX($C$1:C6937)+1,C6937),0)</f>
        <v>10</v>
      </c>
    </row>
    <row r="6939" spans="1:3" x14ac:dyDescent="0.25">
      <c r="A6939">
        <f t="shared" si="111"/>
        <v>6.9370000000006513</v>
      </c>
      <c r="B6939">
        <v>4.8438353237623764E-2</v>
      </c>
      <c r="C6939">
        <f>IF(B6939&gt;$D$2,IF(C6938=0,MAX($C$1:C6938)+1,C6938),0)</f>
        <v>10</v>
      </c>
    </row>
    <row r="6940" spans="1:3" x14ac:dyDescent="0.25">
      <c r="A6940">
        <f t="shared" si="111"/>
        <v>6.9380000000006516</v>
      </c>
      <c r="B6940">
        <v>4.7855195811881183E-2</v>
      </c>
      <c r="C6940">
        <f>IF(B6940&gt;$D$2,IF(C6939=0,MAX($C$1:C6939)+1,C6939),0)</f>
        <v>10</v>
      </c>
    </row>
    <row r="6941" spans="1:3" x14ac:dyDescent="0.25">
      <c r="A6941">
        <f t="shared" si="111"/>
        <v>6.939000000000652</v>
      </c>
      <c r="B6941">
        <v>4.7244844326732649E-2</v>
      </c>
      <c r="C6941">
        <f>IF(B6941&gt;$D$2,IF(C6940=0,MAX($C$1:C6940)+1,C6940),0)</f>
        <v>10</v>
      </c>
    </row>
    <row r="6942" spans="1:3" x14ac:dyDescent="0.25">
      <c r="A6942">
        <f t="shared" si="111"/>
        <v>6.9400000000006523</v>
      </c>
      <c r="B6942">
        <v>4.6649600762376231E-2</v>
      </c>
      <c r="C6942">
        <f>IF(B6942&gt;$D$2,IF(C6941=0,MAX($C$1:C6941)+1,C6941),0)</f>
        <v>10</v>
      </c>
    </row>
    <row r="6943" spans="1:3" x14ac:dyDescent="0.25">
      <c r="A6943">
        <f t="shared" si="111"/>
        <v>6.9410000000006526</v>
      </c>
      <c r="B6943">
        <v>4.5682702742574258E-2</v>
      </c>
      <c r="C6943">
        <f>IF(B6943&gt;$D$2,IF(C6942=0,MAX($C$1:C6942)+1,C6942),0)</f>
        <v>10</v>
      </c>
    </row>
    <row r="6944" spans="1:3" x14ac:dyDescent="0.25">
      <c r="A6944">
        <f t="shared" si="111"/>
        <v>6.942000000000653</v>
      </c>
      <c r="B6944">
        <v>4.4776243534653475E-2</v>
      </c>
      <c r="C6944">
        <f>IF(B6944&gt;$D$2,IF(C6943=0,MAX($C$1:C6943)+1,C6943),0)</f>
        <v>10</v>
      </c>
    </row>
    <row r="6945" spans="1:3" x14ac:dyDescent="0.25">
      <c r="A6945">
        <f t="shared" si="111"/>
        <v>6.9430000000006533</v>
      </c>
      <c r="B6945">
        <v>4.425351630693071E-2</v>
      </c>
      <c r="C6945">
        <f>IF(B6945&gt;$D$2,IF(C6944=0,MAX($C$1:C6944)+1,C6944),0)</f>
        <v>10</v>
      </c>
    </row>
    <row r="6946" spans="1:3" x14ac:dyDescent="0.25">
      <c r="A6946">
        <f t="shared" si="111"/>
        <v>6.9440000000006536</v>
      </c>
      <c r="B6946">
        <v>4.4208193237623782E-2</v>
      </c>
      <c r="C6946">
        <f>IF(B6946&gt;$D$2,IF(C6945=0,MAX($C$1:C6945)+1,C6945),0)</f>
        <v>10</v>
      </c>
    </row>
    <row r="6947" spans="1:3" x14ac:dyDescent="0.25">
      <c r="A6947">
        <f t="shared" si="111"/>
        <v>6.945000000000654</v>
      </c>
      <c r="B6947">
        <v>4.3658272742574278E-2</v>
      </c>
      <c r="C6947">
        <f>IF(B6947&gt;$D$2,IF(C6946=0,MAX($C$1:C6946)+1,C6946),0)</f>
        <v>10</v>
      </c>
    </row>
    <row r="6948" spans="1:3" x14ac:dyDescent="0.25">
      <c r="A6948">
        <f t="shared" si="111"/>
        <v>6.9460000000006543</v>
      </c>
      <c r="B6948">
        <v>4.2670224326732682E-2</v>
      </c>
      <c r="C6948">
        <f>IF(B6948&gt;$D$2,IF(C6947=0,MAX($C$1:C6947)+1,C6947),0)</f>
        <v>10</v>
      </c>
    </row>
    <row r="6949" spans="1:3" x14ac:dyDescent="0.25">
      <c r="A6949">
        <f t="shared" si="111"/>
        <v>6.9470000000006547</v>
      </c>
      <c r="B6949">
        <v>4.2117281752475255E-2</v>
      </c>
      <c r="C6949">
        <f>IF(B6949&gt;$D$2,IF(C6948=0,MAX($C$1:C6948)+1,C6948),0)</f>
        <v>10</v>
      </c>
    </row>
    <row r="6950" spans="1:3" x14ac:dyDescent="0.25">
      <c r="A6950">
        <f t="shared" si="111"/>
        <v>6.948000000000655</v>
      </c>
      <c r="B6950">
        <v>4.2256272841584168E-2</v>
      </c>
      <c r="C6950">
        <f>IF(B6950&gt;$D$2,IF(C6949=0,MAX($C$1:C6949)+1,C6949),0)</f>
        <v>10</v>
      </c>
    </row>
    <row r="6951" spans="1:3" x14ac:dyDescent="0.25">
      <c r="A6951">
        <f t="shared" si="111"/>
        <v>6.9490000000006553</v>
      </c>
      <c r="B6951">
        <v>4.2316704524752488E-2</v>
      </c>
      <c r="C6951">
        <f>IF(B6951&gt;$D$2,IF(C6950=0,MAX($C$1:C6950)+1,C6950),0)</f>
        <v>10</v>
      </c>
    </row>
    <row r="6952" spans="1:3" x14ac:dyDescent="0.25">
      <c r="A6952">
        <f t="shared" si="111"/>
        <v>6.9500000000006557</v>
      </c>
      <c r="B6952">
        <v>4.1996421356435651E-2</v>
      </c>
      <c r="C6952">
        <f>IF(B6952&gt;$D$2,IF(C6951=0,MAX($C$1:C6951)+1,C6951),0)</f>
        <v>10</v>
      </c>
    </row>
    <row r="6953" spans="1:3" x14ac:dyDescent="0.25">
      <c r="A6953">
        <f t="shared" si="111"/>
        <v>6.951000000000656</v>
      </c>
      <c r="B6953">
        <v>4.1153410465346534E-2</v>
      </c>
      <c r="C6953">
        <f>IF(B6953&gt;$D$2,IF(C6952=0,MAX($C$1:C6952)+1,C6952),0)</f>
        <v>10</v>
      </c>
    </row>
    <row r="6954" spans="1:3" x14ac:dyDescent="0.25">
      <c r="A6954">
        <f t="shared" si="111"/>
        <v>6.9520000000006563</v>
      </c>
      <c r="B6954">
        <v>3.9999183732673256E-2</v>
      </c>
      <c r="C6954">
        <f>IF(B6954&gt;$D$2,IF(C6953=0,MAX($C$1:C6953)+1,C6953),0)</f>
        <v>0</v>
      </c>
    </row>
    <row r="6955" spans="1:3" x14ac:dyDescent="0.25">
      <c r="A6955">
        <f t="shared" si="111"/>
        <v>6.9530000000006567</v>
      </c>
      <c r="B6955">
        <v>3.9201494623762378E-2</v>
      </c>
      <c r="C6955">
        <f>IF(B6955&gt;$D$2,IF(C6954=0,MAX($C$1:C6954)+1,C6954),0)</f>
        <v>0</v>
      </c>
    </row>
    <row r="6956" spans="1:3" x14ac:dyDescent="0.25">
      <c r="A6956">
        <f t="shared" si="111"/>
        <v>6.954000000000657</v>
      </c>
      <c r="B6956">
        <v>3.9002072841584162E-2</v>
      </c>
      <c r="C6956">
        <f>IF(B6956&gt;$D$2,IF(C6955=0,MAX($C$1:C6955)+1,C6955),0)</f>
        <v>0</v>
      </c>
    </row>
    <row r="6957" spans="1:3" x14ac:dyDescent="0.25">
      <c r="A6957">
        <f t="shared" si="111"/>
        <v>6.9550000000006573</v>
      </c>
      <c r="B6957">
        <v>3.9038331257425743E-2</v>
      </c>
      <c r="C6957">
        <f>IF(B6957&gt;$D$2,IF(C6956=0,MAX($C$1:C6956)+1,C6956),0)</f>
        <v>0</v>
      </c>
    </row>
    <row r="6958" spans="1:3" x14ac:dyDescent="0.25">
      <c r="A6958">
        <f t="shared" si="111"/>
        <v>6.9560000000006577</v>
      </c>
      <c r="B6958">
        <v>3.8240644326732673E-2</v>
      </c>
      <c r="C6958">
        <f>IF(B6958&gt;$D$2,IF(C6957=0,MAX($C$1:C6957)+1,C6957),0)</f>
        <v>0</v>
      </c>
    </row>
    <row r="6959" spans="1:3" x14ac:dyDescent="0.25">
      <c r="A6959">
        <f t="shared" si="111"/>
        <v>6.957000000000658</v>
      </c>
      <c r="B6959">
        <v>3.7394612841584157E-2</v>
      </c>
      <c r="C6959">
        <f>IF(B6959&gt;$D$2,IF(C6958=0,MAX($C$1:C6958)+1,C6958),0)</f>
        <v>0</v>
      </c>
    </row>
    <row r="6960" spans="1:3" x14ac:dyDescent="0.25">
      <c r="A6960">
        <f t="shared" si="111"/>
        <v>6.9580000000006583</v>
      </c>
      <c r="B6960">
        <v>3.660901185148515E-2</v>
      </c>
      <c r="C6960">
        <f>IF(B6960&gt;$D$2,IF(C6959=0,MAX($C$1:C6959)+1,C6959),0)</f>
        <v>0</v>
      </c>
    </row>
    <row r="6961" spans="1:3" x14ac:dyDescent="0.25">
      <c r="A6961">
        <f t="shared" si="111"/>
        <v>6.9590000000006587</v>
      </c>
      <c r="B6961">
        <v>3.5554493039603965E-2</v>
      </c>
      <c r="C6961">
        <f>IF(B6961&gt;$D$2,IF(C6960=0,MAX($C$1:C6960)+1,C6960),0)</f>
        <v>0</v>
      </c>
    </row>
    <row r="6962" spans="1:3" x14ac:dyDescent="0.25">
      <c r="A6962">
        <f t="shared" si="111"/>
        <v>6.960000000000659</v>
      </c>
      <c r="B6962">
        <v>3.42914870990099E-2</v>
      </c>
      <c r="C6962">
        <f>IF(B6962&gt;$D$2,IF(C6961=0,MAX($C$1:C6961)+1,C6961),0)</f>
        <v>0</v>
      </c>
    </row>
    <row r="6963" spans="1:3" x14ac:dyDescent="0.25">
      <c r="A6963">
        <f t="shared" si="111"/>
        <v>6.9610000000006593</v>
      </c>
      <c r="B6963">
        <v>3.3064743534653461E-2</v>
      </c>
      <c r="C6963">
        <f>IF(B6963&gt;$D$2,IF(C6962=0,MAX($C$1:C6962)+1,C6962),0)</f>
        <v>0</v>
      </c>
    </row>
    <row r="6964" spans="1:3" x14ac:dyDescent="0.25">
      <c r="A6964">
        <f t="shared" si="111"/>
        <v>6.9620000000006597</v>
      </c>
      <c r="B6964">
        <v>3.2312380168316834E-2</v>
      </c>
      <c r="C6964">
        <f>IF(B6964&gt;$D$2,IF(C6963=0,MAX($C$1:C6963)+1,C6963),0)</f>
        <v>0</v>
      </c>
    </row>
    <row r="6965" spans="1:3" x14ac:dyDescent="0.25">
      <c r="A6965">
        <f t="shared" si="111"/>
        <v>6.96300000000066</v>
      </c>
      <c r="B6965">
        <v>3.2342595316831681E-2</v>
      </c>
      <c r="C6965">
        <f>IF(B6965&gt;$D$2,IF(C6964=0,MAX($C$1:C6964)+1,C6964),0)</f>
        <v>0</v>
      </c>
    </row>
    <row r="6966" spans="1:3" x14ac:dyDescent="0.25">
      <c r="A6966">
        <f t="shared" si="111"/>
        <v>6.9640000000006603</v>
      </c>
      <c r="B6966">
        <v>3.2345617099009898E-2</v>
      </c>
      <c r="C6966">
        <f>IF(B6966&gt;$D$2,IF(C6965=0,MAX($C$1:C6965)+1,C6965),0)</f>
        <v>0</v>
      </c>
    </row>
    <row r="6967" spans="1:3" x14ac:dyDescent="0.25">
      <c r="A6967">
        <f t="shared" si="111"/>
        <v>6.9650000000006607</v>
      </c>
      <c r="B6967">
        <v>3.2478565118811871E-2</v>
      </c>
      <c r="C6967">
        <f>IF(B6967&gt;$D$2,IF(C6966=0,MAX($C$1:C6966)+1,C6966),0)</f>
        <v>0</v>
      </c>
    </row>
    <row r="6968" spans="1:3" x14ac:dyDescent="0.25">
      <c r="A6968">
        <f t="shared" si="111"/>
        <v>6.966000000000661</v>
      </c>
      <c r="B6968">
        <v>3.2566189871287121E-2</v>
      </c>
      <c r="C6968">
        <f>IF(B6968&gt;$D$2,IF(C6967=0,MAX($C$1:C6967)+1,C6967),0)</f>
        <v>0</v>
      </c>
    </row>
    <row r="6969" spans="1:3" x14ac:dyDescent="0.25">
      <c r="A6969">
        <f t="shared" si="111"/>
        <v>6.9670000000006613</v>
      </c>
      <c r="B6969">
        <v>3.2865322544554446E-2</v>
      </c>
      <c r="C6969">
        <f>IF(B6969&gt;$D$2,IF(C6968=0,MAX($C$1:C6968)+1,C6968),0)</f>
        <v>0</v>
      </c>
    </row>
    <row r="6970" spans="1:3" x14ac:dyDescent="0.25">
      <c r="A6970">
        <f t="shared" si="111"/>
        <v>6.9680000000006617</v>
      </c>
      <c r="B6970">
        <v>3.2765611653465337E-2</v>
      </c>
      <c r="C6970">
        <f>IF(B6970&gt;$D$2,IF(C6969=0,MAX($C$1:C6969)+1,C6969),0)</f>
        <v>0</v>
      </c>
    </row>
    <row r="6971" spans="1:3" x14ac:dyDescent="0.25">
      <c r="A6971">
        <f t="shared" si="111"/>
        <v>6.969000000000662</v>
      </c>
      <c r="B6971">
        <v>3.2859279970297021E-2</v>
      </c>
      <c r="C6971">
        <f>IF(B6971&gt;$D$2,IF(C6970=0,MAX($C$1:C6970)+1,C6970),0)</f>
        <v>0</v>
      </c>
    </row>
    <row r="6972" spans="1:3" x14ac:dyDescent="0.25">
      <c r="A6972">
        <f t="shared" si="111"/>
        <v>6.9700000000006623</v>
      </c>
      <c r="B6972">
        <v>3.2895538386138609E-2</v>
      </c>
      <c r="C6972">
        <f>IF(B6972&gt;$D$2,IF(C6971=0,MAX($C$1:C6971)+1,C6971),0)</f>
        <v>0</v>
      </c>
    </row>
    <row r="6973" spans="1:3" x14ac:dyDescent="0.25">
      <c r="A6973">
        <f t="shared" si="111"/>
        <v>6.9710000000006627</v>
      </c>
      <c r="B6973">
        <v>3.2756547297029696E-2</v>
      </c>
      <c r="C6973">
        <f>IF(B6973&gt;$D$2,IF(C6972=0,MAX($C$1:C6972)+1,C6972),0)</f>
        <v>0</v>
      </c>
    </row>
    <row r="6974" spans="1:3" x14ac:dyDescent="0.25">
      <c r="A6974">
        <f t="shared" si="111"/>
        <v>6.972000000000663</v>
      </c>
      <c r="B6974">
        <v>3.2273099772277214E-2</v>
      </c>
      <c r="C6974">
        <f>IF(B6974&gt;$D$2,IF(C6973=0,MAX($C$1:C6973)+1,C6973),0)</f>
        <v>0</v>
      </c>
    </row>
    <row r="6975" spans="1:3" x14ac:dyDescent="0.25">
      <c r="A6975">
        <f t="shared" si="111"/>
        <v>6.9730000000006633</v>
      </c>
      <c r="B6975">
        <v>3.1964902346534638E-2</v>
      </c>
      <c r="C6975">
        <f>IF(B6975&gt;$D$2,IF(C6974=0,MAX($C$1:C6974)+1,C6974),0)</f>
        <v>0</v>
      </c>
    </row>
    <row r="6976" spans="1:3" x14ac:dyDescent="0.25">
      <c r="A6976">
        <f t="shared" si="111"/>
        <v>6.9740000000006637</v>
      </c>
      <c r="B6976">
        <v>3.1738286267326721E-2</v>
      </c>
      <c r="C6976">
        <f>IF(B6976&gt;$D$2,IF(C6975=0,MAX($C$1:C6975)+1,C6975),0)</f>
        <v>0</v>
      </c>
    </row>
    <row r="6977" spans="1:3" x14ac:dyDescent="0.25">
      <c r="A6977">
        <f t="shared" si="111"/>
        <v>6.975000000000664</v>
      </c>
      <c r="B6977">
        <v>3.0982900643564345E-2</v>
      </c>
      <c r="C6977">
        <f>IF(B6977&gt;$D$2,IF(C6976=0,MAX($C$1:C6976)+1,C6976),0)</f>
        <v>0</v>
      </c>
    </row>
    <row r="6978" spans="1:3" x14ac:dyDescent="0.25">
      <c r="A6978">
        <f t="shared" si="111"/>
        <v>6.9760000000006643</v>
      </c>
      <c r="B6978">
        <v>2.9973703613861369E-2</v>
      </c>
      <c r="C6978">
        <f>IF(B6978&gt;$D$2,IF(C6977=0,MAX($C$1:C6977)+1,C6977),0)</f>
        <v>0</v>
      </c>
    </row>
    <row r="6979" spans="1:3" x14ac:dyDescent="0.25">
      <c r="A6979">
        <f t="shared" si="111"/>
        <v>6.9770000000006647</v>
      </c>
      <c r="B6979">
        <v>2.9318028366336613E-2</v>
      </c>
      <c r="C6979">
        <f>IF(B6979&gt;$D$2,IF(C6978=0,MAX($C$1:C6978)+1,C6978),0)</f>
        <v>0</v>
      </c>
    </row>
    <row r="6980" spans="1:3" x14ac:dyDescent="0.25">
      <c r="A6980">
        <f t="shared" ref="A6980:A7043" si="112">A6979+1/1000</f>
        <v>6.978000000000665</v>
      </c>
      <c r="B6980">
        <v>2.8925228366336625E-2</v>
      </c>
      <c r="C6980">
        <f>IF(B6980&gt;$D$2,IF(C6979=0,MAX($C$1:C6979)+1,C6979),0)</f>
        <v>0</v>
      </c>
    </row>
    <row r="6981" spans="1:3" x14ac:dyDescent="0.25">
      <c r="A6981">
        <f t="shared" si="112"/>
        <v>6.9790000000006653</v>
      </c>
      <c r="B6981">
        <v>2.8743935891089097E-2</v>
      </c>
      <c r="C6981">
        <f>IF(B6981&gt;$D$2,IF(C6980=0,MAX($C$1:C6980)+1,C6980),0)</f>
        <v>0</v>
      </c>
    </row>
    <row r="6982" spans="1:3" x14ac:dyDescent="0.25">
      <c r="A6982">
        <f t="shared" si="112"/>
        <v>6.9800000000006657</v>
      </c>
      <c r="B6982">
        <v>2.8465954108910875E-2</v>
      </c>
      <c r="C6982">
        <f>IF(B6982&gt;$D$2,IF(C6981=0,MAX($C$1:C6981)+1,C6981),0)</f>
        <v>0</v>
      </c>
    </row>
    <row r="6983" spans="1:3" x14ac:dyDescent="0.25">
      <c r="A6983">
        <f t="shared" si="112"/>
        <v>6.981000000000666</v>
      </c>
      <c r="B6983">
        <v>2.7650137277227711E-2</v>
      </c>
      <c r="C6983">
        <f>IF(B6983&gt;$D$2,IF(C6982=0,MAX($C$1:C6982)+1,C6982),0)</f>
        <v>0</v>
      </c>
    </row>
    <row r="6984" spans="1:3" x14ac:dyDescent="0.25">
      <c r="A6984">
        <f t="shared" si="112"/>
        <v>6.9820000000006663</v>
      </c>
      <c r="B6984">
        <v>2.6532169158415834E-2</v>
      </c>
      <c r="C6984">
        <f>IF(B6984&gt;$D$2,IF(C6983=0,MAX($C$1:C6983)+1,C6983),0)</f>
        <v>0</v>
      </c>
    </row>
    <row r="6985" spans="1:3" x14ac:dyDescent="0.25">
      <c r="A6985">
        <f t="shared" si="112"/>
        <v>6.9830000000006667</v>
      </c>
      <c r="B6985">
        <v>2.5683115594059395E-2</v>
      </c>
      <c r="C6985">
        <f>IF(B6985&gt;$D$2,IF(C6984=0,MAX($C$1:C6984)+1,C6984),0)</f>
        <v>0</v>
      </c>
    </row>
    <row r="6986" spans="1:3" x14ac:dyDescent="0.25">
      <c r="A6986">
        <f t="shared" si="112"/>
        <v>6.984000000000667</v>
      </c>
      <c r="B6986">
        <v>2.5081828762376225E-2</v>
      </c>
      <c r="C6986">
        <f>IF(B6986&gt;$D$2,IF(C6985=0,MAX($C$1:C6985)+1,C6985),0)</f>
        <v>0</v>
      </c>
    </row>
    <row r="6987" spans="1:3" x14ac:dyDescent="0.25">
      <c r="A6987">
        <f t="shared" si="112"/>
        <v>6.9850000000006673</v>
      </c>
      <c r="B6987">
        <v>2.5033484108910882E-2</v>
      </c>
      <c r="C6987">
        <f>IF(B6987&gt;$D$2,IF(C6986=0,MAX($C$1:C6986)+1,C6986),0)</f>
        <v>0</v>
      </c>
    </row>
    <row r="6988" spans="1:3" x14ac:dyDescent="0.25">
      <c r="A6988">
        <f t="shared" si="112"/>
        <v>6.9860000000006677</v>
      </c>
      <c r="B6988">
        <v>2.4873342049504941E-2</v>
      </c>
      <c r="C6988">
        <f>IF(B6988&gt;$D$2,IF(C6987=0,MAX($C$1:C6987)+1,C6987),0)</f>
        <v>0</v>
      </c>
    </row>
    <row r="6989" spans="1:3" x14ac:dyDescent="0.25">
      <c r="A6989">
        <f t="shared" si="112"/>
        <v>6.987000000000668</v>
      </c>
      <c r="B6989">
        <v>2.4235796207920775E-2</v>
      </c>
      <c r="C6989">
        <f>IF(B6989&gt;$D$2,IF(C6988=0,MAX($C$1:C6988)+1,C6988),0)</f>
        <v>0</v>
      </c>
    </row>
    <row r="6990" spans="1:3" x14ac:dyDescent="0.25">
      <c r="A6990">
        <f t="shared" si="112"/>
        <v>6.9880000000006683</v>
      </c>
      <c r="B6990">
        <v>2.33806981881188E-2</v>
      </c>
      <c r="C6990">
        <f>IF(B6990&gt;$D$2,IF(C6989=0,MAX($C$1:C6989)+1,C6989),0)</f>
        <v>0</v>
      </c>
    </row>
    <row r="6991" spans="1:3" x14ac:dyDescent="0.25">
      <c r="A6991">
        <f t="shared" si="112"/>
        <v>6.9890000000006687</v>
      </c>
      <c r="B6991">
        <v>2.2803583336633661E-2</v>
      </c>
      <c r="C6991">
        <f>IF(B6991&gt;$D$2,IF(C6990=0,MAX($C$1:C6990)+1,C6990),0)</f>
        <v>0</v>
      </c>
    </row>
    <row r="6992" spans="1:3" x14ac:dyDescent="0.25">
      <c r="A6992">
        <f t="shared" si="112"/>
        <v>6.990000000000669</v>
      </c>
      <c r="B6992">
        <v>2.2329201158415829E-2</v>
      </c>
      <c r="C6992">
        <f>IF(B6992&gt;$D$2,IF(C6991=0,MAX($C$1:C6991)+1,C6991),0)</f>
        <v>0</v>
      </c>
    </row>
    <row r="6993" spans="1:3" x14ac:dyDescent="0.25">
      <c r="A6993">
        <f t="shared" si="112"/>
        <v>6.9910000000006693</v>
      </c>
      <c r="B6993">
        <v>2.1963595217821773E-2</v>
      </c>
      <c r="C6993">
        <f>IF(B6993&gt;$D$2,IF(C6992=0,MAX($C$1:C6992)+1,C6992),0)</f>
        <v>0</v>
      </c>
    </row>
    <row r="6994" spans="1:3" x14ac:dyDescent="0.25">
      <c r="A6994">
        <f t="shared" si="112"/>
        <v>6.9920000000006697</v>
      </c>
      <c r="B6994">
        <v>2.1507341752475241E-2</v>
      </c>
      <c r="C6994">
        <f>IF(B6994&gt;$D$2,IF(C6993=0,MAX($C$1:C6993)+1,C6993),0)</f>
        <v>0</v>
      </c>
    </row>
    <row r="6995" spans="1:3" x14ac:dyDescent="0.25">
      <c r="A6995">
        <f t="shared" si="112"/>
        <v>6.99300000000067</v>
      </c>
      <c r="B6995">
        <v>2.0773107099009896E-2</v>
      </c>
      <c r="C6995">
        <f>IF(B6995&gt;$D$2,IF(C6994=0,MAX($C$1:C6994)+1,C6994),0)</f>
        <v>0</v>
      </c>
    </row>
    <row r="6996" spans="1:3" x14ac:dyDescent="0.25">
      <c r="A6996">
        <f t="shared" si="112"/>
        <v>6.9940000000006703</v>
      </c>
      <c r="B6996">
        <v>2.0480017990099009E-2</v>
      </c>
      <c r="C6996">
        <f>IF(B6996&gt;$D$2,IF(C6995=0,MAX($C$1:C6995)+1,C6995),0)</f>
        <v>0</v>
      </c>
    </row>
    <row r="6997" spans="1:3" x14ac:dyDescent="0.25">
      <c r="A6997">
        <f t="shared" si="112"/>
        <v>6.9950000000006707</v>
      </c>
      <c r="B6997">
        <v>2.0646203138613862E-2</v>
      </c>
      <c r="C6997">
        <f>IF(B6997&gt;$D$2,IF(C6996=0,MAX($C$1:C6996)+1,C6996),0)</f>
        <v>0</v>
      </c>
    </row>
    <row r="6998" spans="1:3" x14ac:dyDescent="0.25">
      <c r="A6998">
        <f t="shared" si="112"/>
        <v>6.996000000000671</v>
      </c>
      <c r="B6998">
        <v>2.0603901158415844E-2</v>
      </c>
      <c r="C6998">
        <f>IF(B6998&gt;$D$2,IF(C6997=0,MAX($C$1:C6997)+1,C6997),0)</f>
        <v>0</v>
      </c>
    </row>
    <row r="6999" spans="1:3" x14ac:dyDescent="0.25">
      <c r="A6999">
        <f t="shared" si="112"/>
        <v>6.9970000000006713</v>
      </c>
      <c r="B6999">
        <v>2.051325462376238E-2</v>
      </c>
      <c r="C6999">
        <f>IF(B6999&gt;$D$2,IF(C6998=0,MAX($C$1:C6998)+1,C6998),0)</f>
        <v>0</v>
      </c>
    </row>
    <row r="7000" spans="1:3" x14ac:dyDescent="0.25">
      <c r="A7000">
        <f t="shared" si="112"/>
        <v>6.9980000000006717</v>
      </c>
      <c r="B7000">
        <v>2.0214121950495049E-2</v>
      </c>
      <c r="C7000">
        <f>IF(B7000&gt;$D$2,IF(C6999=0,MAX($C$1:C6999)+1,C6999),0)</f>
        <v>0</v>
      </c>
    </row>
    <row r="7001" spans="1:3" x14ac:dyDescent="0.25">
      <c r="A7001">
        <f t="shared" si="112"/>
        <v>6.999000000000672</v>
      </c>
      <c r="B7001">
        <v>2.0090237792079208E-2</v>
      </c>
      <c r="C7001">
        <f>IF(B7001&gt;$D$2,IF(C7000=0,MAX($C$1:C7000)+1,C7000),0)</f>
        <v>0</v>
      </c>
    </row>
    <row r="7002" spans="1:3" x14ac:dyDescent="0.25">
      <c r="A7002">
        <f t="shared" si="112"/>
        <v>7.0000000000006724</v>
      </c>
      <c r="B7002">
        <v>1.9954268485148516E-2</v>
      </c>
      <c r="C7002">
        <f>IF(B7002&gt;$D$2,IF(C7001=0,MAX($C$1:C7001)+1,C7001),0)</f>
        <v>0</v>
      </c>
    </row>
    <row r="7003" spans="1:3" x14ac:dyDescent="0.25">
      <c r="A7003">
        <f t="shared" si="112"/>
        <v>7.0010000000006727</v>
      </c>
      <c r="B7003">
        <v>1.9736717000000004E-2</v>
      </c>
      <c r="C7003">
        <f>IF(B7003&gt;$D$2,IF(C7002=0,MAX($C$1:C7002)+1,C7002),0)</f>
        <v>0</v>
      </c>
    </row>
    <row r="7004" spans="1:3" x14ac:dyDescent="0.25">
      <c r="A7004">
        <f t="shared" si="112"/>
        <v>7.002000000000673</v>
      </c>
      <c r="B7004">
        <v>1.9570531851485148E-2</v>
      </c>
      <c r="C7004">
        <f>IF(B7004&gt;$D$2,IF(C7003=0,MAX($C$1:C7003)+1,C7003),0)</f>
        <v>0</v>
      </c>
    </row>
    <row r="7005" spans="1:3" x14ac:dyDescent="0.25">
      <c r="A7005">
        <f t="shared" si="112"/>
        <v>7.0030000000006734</v>
      </c>
      <c r="B7005">
        <v>1.9419454623762374E-2</v>
      </c>
      <c r="C7005">
        <f>IF(B7005&gt;$D$2,IF(C7004=0,MAX($C$1:C7004)+1,C7004),0)</f>
        <v>0</v>
      </c>
    </row>
    <row r="7006" spans="1:3" x14ac:dyDescent="0.25">
      <c r="A7006">
        <f t="shared" si="112"/>
        <v>7.0040000000006737</v>
      </c>
      <c r="B7006">
        <v>1.9346937792079209E-2</v>
      </c>
      <c r="C7006">
        <f>IF(B7006&gt;$D$2,IF(C7005=0,MAX($C$1:C7005)+1,C7005),0)</f>
        <v>0</v>
      </c>
    </row>
    <row r="7007" spans="1:3" x14ac:dyDescent="0.25">
      <c r="A7007">
        <f t="shared" si="112"/>
        <v>7.005000000000674</v>
      </c>
      <c r="B7007">
        <v>1.9328808089108911E-2</v>
      </c>
      <c r="C7007">
        <f>IF(B7007&gt;$D$2,IF(C7006=0,MAX($C$1:C7006)+1,C7006),0)</f>
        <v>0</v>
      </c>
    </row>
    <row r="7008" spans="1:3" x14ac:dyDescent="0.25">
      <c r="A7008">
        <f t="shared" si="112"/>
        <v>7.0060000000006744</v>
      </c>
      <c r="B7008">
        <v>1.9313701158415839E-2</v>
      </c>
      <c r="C7008">
        <f>IF(B7008&gt;$D$2,IF(C7007=0,MAX($C$1:C7007)+1,C7007),0)</f>
        <v>0</v>
      </c>
    </row>
    <row r="7009" spans="1:3" x14ac:dyDescent="0.25">
      <c r="A7009">
        <f t="shared" si="112"/>
        <v>7.0070000000006747</v>
      </c>
      <c r="B7009">
        <v>1.935600244554455E-2</v>
      </c>
      <c r="C7009">
        <f>IF(B7009&gt;$D$2,IF(C7008=0,MAX($C$1:C7008)+1,C7008),0)</f>
        <v>0</v>
      </c>
    </row>
    <row r="7010" spans="1:3" x14ac:dyDescent="0.25">
      <c r="A7010">
        <f t="shared" si="112"/>
        <v>7.008000000000675</v>
      </c>
      <c r="B7010">
        <v>1.9017589376237619E-2</v>
      </c>
      <c r="C7010">
        <f>IF(B7010&gt;$D$2,IF(C7009=0,MAX($C$1:C7009)+1,C7009),0)</f>
        <v>0</v>
      </c>
    </row>
    <row r="7011" spans="1:3" x14ac:dyDescent="0.25">
      <c r="A7011">
        <f t="shared" si="112"/>
        <v>7.0090000000006754</v>
      </c>
      <c r="B7011">
        <v>1.8241052742574256E-2</v>
      </c>
      <c r="C7011">
        <f>IF(B7011&gt;$D$2,IF(C7010=0,MAX($C$1:C7010)+1,C7010),0)</f>
        <v>0</v>
      </c>
    </row>
    <row r="7012" spans="1:3" x14ac:dyDescent="0.25">
      <c r="A7012">
        <f t="shared" si="112"/>
        <v>7.0100000000006757</v>
      </c>
      <c r="B7012">
        <v>1.7796885415841585E-2</v>
      </c>
      <c r="C7012">
        <f>IF(B7012&gt;$D$2,IF(C7011=0,MAX($C$1:C7011)+1,C7011),0)</f>
        <v>0</v>
      </c>
    </row>
    <row r="7013" spans="1:3" x14ac:dyDescent="0.25">
      <c r="A7013">
        <f t="shared" si="112"/>
        <v>7.011000000000676</v>
      </c>
      <c r="B7013">
        <v>1.7769691356435646E-2</v>
      </c>
      <c r="C7013">
        <f>IF(B7013&gt;$D$2,IF(C7012=0,MAX($C$1:C7012)+1,C7012),0)</f>
        <v>0</v>
      </c>
    </row>
    <row r="7014" spans="1:3" x14ac:dyDescent="0.25">
      <c r="A7014">
        <f t="shared" si="112"/>
        <v>7.0120000000006764</v>
      </c>
      <c r="B7014">
        <v>1.8011414920792081E-2</v>
      </c>
      <c r="C7014">
        <f>IF(B7014&gt;$D$2,IF(C7013=0,MAX($C$1:C7013)+1,C7013),0)</f>
        <v>0</v>
      </c>
    </row>
    <row r="7015" spans="1:3" x14ac:dyDescent="0.25">
      <c r="A7015">
        <f t="shared" si="112"/>
        <v>7.0130000000006767</v>
      </c>
      <c r="B7015">
        <v>1.8235008980198024E-2</v>
      </c>
      <c r="C7015">
        <f>IF(B7015&gt;$D$2,IF(C7014=0,MAX($C$1:C7014)+1,C7014),0)</f>
        <v>0</v>
      </c>
    </row>
    <row r="7016" spans="1:3" x14ac:dyDescent="0.25">
      <c r="A7016">
        <f t="shared" si="112"/>
        <v>7.014000000000677</v>
      </c>
      <c r="B7016">
        <v>1.8392128782178219E-2</v>
      </c>
      <c r="C7016">
        <f>IF(B7016&gt;$D$2,IF(C7015=0,MAX($C$1:C7015)+1,C7015),0)</f>
        <v>0</v>
      </c>
    </row>
    <row r="7017" spans="1:3" x14ac:dyDescent="0.25">
      <c r="A7017">
        <f t="shared" si="112"/>
        <v>7.0150000000006774</v>
      </c>
      <c r="B7017">
        <v>1.8503925514851485E-2</v>
      </c>
      <c r="C7017">
        <f>IF(B7017&gt;$D$2,IF(C7016=0,MAX($C$1:C7016)+1,C7016),0)</f>
        <v>0</v>
      </c>
    </row>
    <row r="7018" spans="1:3" x14ac:dyDescent="0.25">
      <c r="A7018">
        <f t="shared" si="112"/>
        <v>7.0160000000006777</v>
      </c>
      <c r="B7018">
        <v>1.8443494643564356E-2</v>
      </c>
      <c r="C7018">
        <f>IF(B7018&gt;$D$2,IF(C7017=0,MAX($C$1:C7017)+1,C7017),0)</f>
        <v>0</v>
      </c>
    </row>
    <row r="7019" spans="1:3" x14ac:dyDescent="0.25">
      <c r="A7019">
        <f t="shared" si="112"/>
        <v>7.017000000000678</v>
      </c>
      <c r="B7019">
        <v>1.850694711881188E-2</v>
      </c>
      <c r="C7019">
        <f>IF(B7019&gt;$D$2,IF(C7018=0,MAX($C$1:C7018)+1,C7018),0)</f>
        <v>0</v>
      </c>
    </row>
    <row r="7020" spans="1:3" x14ac:dyDescent="0.25">
      <c r="A7020">
        <f t="shared" si="112"/>
        <v>7.0180000000006784</v>
      </c>
      <c r="B7020">
        <v>1.8757734742574261E-2</v>
      </c>
      <c r="C7020">
        <f>IF(B7020&gt;$D$2,IF(C7019=0,MAX($C$1:C7019)+1,C7019),0)</f>
        <v>0</v>
      </c>
    </row>
    <row r="7021" spans="1:3" x14ac:dyDescent="0.25">
      <c r="A7021">
        <f t="shared" si="112"/>
        <v>7.0190000000006787</v>
      </c>
      <c r="B7021">
        <v>1.8769820881188119E-2</v>
      </c>
      <c r="C7021">
        <f>IF(B7021&gt;$D$2,IF(C7020=0,MAX($C$1:C7020)+1,C7020),0)</f>
        <v>0</v>
      </c>
    </row>
    <row r="7022" spans="1:3" x14ac:dyDescent="0.25">
      <c r="A7022">
        <f t="shared" si="112"/>
        <v>7.020000000000679</v>
      </c>
      <c r="B7022">
        <v>1.8389106029702968E-2</v>
      </c>
      <c r="C7022">
        <f>IF(B7022&gt;$D$2,IF(C7021=0,MAX($C$1:C7021)+1,C7021),0)</f>
        <v>0</v>
      </c>
    </row>
    <row r="7023" spans="1:3" x14ac:dyDescent="0.25">
      <c r="A7023">
        <f t="shared" si="112"/>
        <v>7.0210000000006794</v>
      </c>
      <c r="B7023">
        <v>1.8186663158415842E-2</v>
      </c>
      <c r="C7023">
        <f>IF(B7023&gt;$D$2,IF(C7022=0,MAX($C$1:C7022)+1,C7022),0)</f>
        <v>0</v>
      </c>
    </row>
    <row r="7024" spans="1:3" x14ac:dyDescent="0.25">
      <c r="A7024">
        <f t="shared" si="112"/>
        <v>7.0220000000006797</v>
      </c>
      <c r="B7024">
        <v>1.8307524742574254E-2</v>
      </c>
      <c r="C7024">
        <f>IF(B7024&gt;$D$2,IF(C7023=0,MAX($C$1:C7023)+1,C7023),0)</f>
        <v>0</v>
      </c>
    </row>
    <row r="7025" spans="1:3" x14ac:dyDescent="0.25">
      <c r="A7025">
        <f t="shared" si="112"/>
        <v>7.02300000000068</v>
      </c>
      <c r="B7025">
        <v>1.8117167316831682E-2</v>
      </c>
      <c r="C7025">
        <f>IF(B7025&gt;$D$2,IF(C7024=0,MAX($C$1:C7024)+1,C7024),0)</f>
        <v>0</v>
      </c>
    </row>
    <row r="7026" spans="1:3" x14ac:dyDescent="0.25">
      <c r="A7026">
        <f t="shared" si="112"/>
        <v>7.0240000000006804</v>
      </c>
      <c r="B7026">
        <v>1.8177598009900989E-2</v>
      </c>
      <c r="C7026">
        <f>IF(B7026&gt;$D$2,IF(C7025=0,MAX($C$1:C7025)+1,C7025),0)</f>
        <v>0</v>
      </c>
    </row>
    <row r="7027" spans="1:3" x14ac:dyDescent="0.25">
      <c r="A7027">
        <f t="shared" si="112"/>
        <v>7.0250000000006807</v>
      </c>
      <c r="B7027">
        <v>1.8322631673267326E-2</v>
      </c>
      <c r="C7027">
        <f>IF(B7027&gt;$D$2,IF(C7026=0,MAX($C$1:C7026)+1,C7026),0)</f>
        <v>0</v>
      </c>
    </row>
    <row r="7028" spans="1:3" x14ac:dyDescent="0.25">
      <c r="A7028">
        <f t="shared" si="112"/>
        <v>7.026000000000681</v>
      </c>
      <c r="B7028">
        <v>1.8271265336633664E-2</v>
      </c>
      <c r="C7028">
        <f>IF(B7028&gt;$D$2,IF(C7027=0,MAX($C$1:C7027)+1,C7027),0)</f>
        <v>0</v>
      </c>
    </row>
    <row r="7029" spans="1:3" x14ac:dyDescent="0.25">
      <c r="A7029">
        <f t="shared" si="112"/>
        <v>7.0270000000006814</v>
      </c>
      <c r="B7029">
        <v>1.8301480188118811E-2</v>
      </c>
      <c r="C7029">
        <f>IF(B7029&gt;$D$2,IF(C7028=0,MAX($C$1:C7028)+1,C7028),0)</f>
        <v>0</v>
      </c>
    </row>
    <row r="7030" spans="1:3" x14ac:dyDescent="0.25">
      <c r="A7030">
        <f t="shared" si="112"/>
        <v>7.0280000000006817</v>
      </c>
      <c r="B7030">
        <v>1.855831088118812E-2</v>
      </c>
      <c r="C7030">
        <f>IF(B7030&gt;$D$2,IF(C7029=0,MAX($C$1:C7029)+1,C7029),0)</f>
        <v>0</v>
      </c>
    </row>
    <row r="7031" spans="1:3" x14ac:dyDescent="0.25">
      <c r="A7031">
        <f t="shared" si="112"/>
        <v>7.029000000000682</v>
      </c>
      <c r="B7031">
        <v>1.8715431079207923E-2</v>
      </c>
      <c r="C7031">
        <f>IF(B7031&gt;$D$2,IF(C7030=0,MAX($C$1:C7030)+1,C7030),0)</f>
        <v>0</v>
      </c>
    </row>
    <row r="7032" spans="1:3" x14ac:dyDescent="0.25">
      <c r="A7032">
        <f t="shared" si="112"/>
        <v>7.0300000000006824</v>
      </c>
      <c r="B7032">
        <v>1.8875572396039604E-2</v>
      </c>
      <c r="C7032">
        <f>IF(B7032&gt;$D$2,IF(C7031=0,MAX($C$1:C7031)+1,C7031),0)</f>
        <v>0</v>
      </c>
    </row>
    <row r="7033" spans="1:3" x14ac:dyDescent="0.25">
      <c r="A7033">
        <f t="shared" si="112"/>
        <v>7.0310000000006827</v>
      </c>
      <c r="B7033">
        <v>1.8987369623762379E-2</v>
      </c>
      <c r="C7033">
        <f>IF(B7033&gt;$D$2,IF(C7032=0,MAX($C$1:C7032)+1,C7032),0)</f>
        <v>0</v>
      </c>
    </row>
    <row r="7034" spans="1:3" x14ac:dyDescent="0.25">
      <c r="A7034">
        <f t="shared" si="112"/>
        <v>7.032000000000683</v>
      </c>
      <c r="B7034">
        <v>1.8993412693069311E-2</v>
      </c>
      <c r="C7034">
        <f>IF(B7034&gt;$D$2,IF(C7033=0,MAX($C$1:C7033)+1,C7033),0)</f>
        <v>0</v>
      </c>
    </row>
    <row r="7035" spans="1:3" x14ac:dyDescent="0.25">
      <c r="A7035">
        <f t="shared" si="112"/>
        <v>7.0330000000006834</v>
      </c>
      <c r="B7035">
        <v>1.8951111108910897E-2</v>
      </c>
      <c r="C7035">
        <f>IF(B7035&gt;$D$2,IF(C7034=0,MAX($C$1:C7034)+1,C7034),0)</f>
        <v>0</v>
      </c>
    </row>
    <row r="7036" spans="1:3" x14ac:dyDescent="0.25">
      <c r="A7036">
        <f t="shared" si="112"/>
        <v>7.0340000000006837</v>
      </c>
      <c r="B7036">
        <v>1.8929960118811883E-2</v>
      </c>
      <c r="C7036">
        <f>IF(B7036&gt;$D$2,IF(C7035=0,MAX($C$1:C7035)+1,C7035),0)</f>
        <v>0</v>
      </c>
    </row>
    <row r="7037" spans="1:3" x14ac:dyDescent="0.25">
      <c r="A7037">
        <f t="shared" si="112"/>
        <v>7.035000000000684</v>
      </c>
      <c r="B7037">
        <v>1.8797012198019804E-2</v>
      </c>
      <c r="C7037">
        <f>IF(B7037&gt;$D$2,IF(C7036=0,MAX($C$1:C7036)+1,C7036),0)</f>
        <v>0</v>
      </c>
    </row>
    <row r="7038" spans="1:3" x14ac:dyDescent="0.25">
      <c r="A7038">
        <f t="shared" si="112"/>
        <v>7.0360000000006844</v>
      </c>
      <c r="B7038">
        <v>1.8546224346534655E-2</v>
      </c>
      <c r="C7038">
        <f>IF(B7038&gt;$D$2,IF(C7037=0,MAX($C$1:C7037)+1,C7037),0)</f>
        <v>0</v>
      </c>
    </row>
    <row r="7039" spans="1:3" x14ac:dyDescent="0.25">
      <c r="A7039">
        <f t="shared" si="112"/>
        <v>7.0370000000006847</v>
      </c>
      <c r="B7039">
        <v>1.8286371633663367E-2</v>
      </c>
      <c r="C7039">
        <f>IF(B7039&gt;$D$2,IF(C7038=0,MAX($C$1:C7038)+1,C7038),0)</f>
        <v>0</v>
      </c>
    </row>
    <row r="7040" spans="1:3" x14ac:dyDescent="0.25">
      <c r="A7040">
        <f t="shared" si="112"/>
        <v>7.038000000000685</v>
      </c>
      <c r="B7040">
        <v>1.8068820742574258E-2</v>
      </c>
      <c r="C7040">
        <f>IF(B7040&gt;$D$2,IF(C7039=0,MAX($C$1:C7039)+1,C7039),0)</f>
        <v>0</v>
      </c>
    </row>
    <row r="7041" spans="1:3" x14ac:dyDescent="0.25">
      <c r="A7041">
        <f t="shared" si="112"/>
        <v>7.0390000000006854</v>
      </c>
      <c r="B7041">
        <v>1.7842204801980198E-2</v>
      </c>
      <c r="C7041">
        <f>IF(B7041&gt;$D$2,IF(C7040=0,MAX($C$1:C7040)+1,C7040),0)</f>
        <v>0</v>
      </c>
    </row>
    <row r="7042" spans="1:3" x14ac:dyDescent="0.25">
      <c r="A7042">
        <f t="shared" si="112"/>
        <v>7.0400000000006857</v>
      </c>
      <c r="B7042">
        <v>1.7691127574257424E-2</v>
      </c>
      <c r="C7042">
        <f>IF(B7042&gt;$D$2,IF(C7041=0,MAX($C$1:C7041)+1,C7041),0)</f>
        <v>0</v>
      </c>
    </row>
    <row r="7043" spans="1:3" x14ac:dyDescent="0.25">
      <c r="A7043">
        <f t="shared" si="112"/>
        <v>7.041000000000686</v>
      </c>
      <c r="B7043">
        <v>1.7672998861386138E-2</v>
      </c>
      <c r="C7043">
        <f>IF(B7043&gt;$D$2,IF(C7042=0,MAX($C$1:C7042)+1,C7042),0)</f>
        <v>0</v>
      </c>
    </row>
    <row r="7044" spans="1:3" x14ac:dyDescent="0.25">
      <c r="A7044">
        <f t="shared" ref="A7044:A7107" si="113">A7043+1/1000</f>
        <v>7.0420000000006864</v>
      </c>
      <c r="B7044">
        <v>1.7751559257425741E-2</v>
      </c>
      <c r="C7044">
        <f>IF(B7044&gt;$D$2,IF(C7043=0,MAX($C$1:C7043)+1,C7043),0)</f>
        <v>0</v>
      </c>
    </row>
    <row r="7045" spans="1:3" x14ac:dyDescent="0.25">
      <c r="A7045">
        <f t="shared" si="113"/>
        <v>7.0430000000006867</v>
      </c>
      <c r="B7045">
        <v>1.7887528366336634E-2</v>
      </c>
      <c r="C7045">
        <f>IF(B7045&gt;$D$2,IF(C7044=0,MAX($C$1:C7044)+1,C7044),0)</f>
        <v>0</v>
      </c>
    </row>
    <row r="7046" spans="1:3" x14ac:dyDescent="0.25">
      <c r="A7046">
        <f t="shared" si="113"/>
        <v>7.044000000000687</v>
      </c>
      <c r="B7046">
        <v>1.8099036782178217E-2</v>
      </c>
      <c r="C7046">
        <f>IF(B7046&gt;$D$2,IF(C7045=0,MAX($C$1:C7045)+1,C7045),0)</f>
        <v>0</v>
      </c>
    </row>
    <row r="7047" spans="1:3" x14ac:dyDescent="0.25">
      <c r="A7047">
        <f t="shared" si="113"/>
        <v>7.0450000000006874</v>
      </c>
      <c r="B7047">
        <v>1.8325652722772277E-2</v>
      </c>
      <c r="C7047">
        <f>IF(B7047&gt;$D$2,IF(C7046=0,MAX($C$1:C7046)+1,C7046),0)</f>
        <v>0</v>
      </c>
    </row>
    <row r="7048" spans="1:3" x14ac:dyDescent="0.25">
      <c r="A7048">
        <f t="shared" si="113"/>
        <v>7.0460000000006877</v>
      </c>
      <c r="B7048">
        <v>1.8455579158415843E-2</v>
      </c>
      <c r="C7048">
        <f>IF(B7048&gt;$D$2,IF(C7047=0,MAX($C$1:C7047)+1,C7047),0)</f>
        <v>0</v>
      </c>
    </row>
    <row r="7049" spans="1:3" x14ac:dyDescent="0.25">
      <c r="A7049">
        <f t="shared" si="113"/>
        <v>7.047000000000688</v>
      </c>
      <c r="B7049">
        <v>1.8452557574257424E-2</v>
      </c>
      <c r="C7049">
        <f>IF(B7049&gt;$D$2,IF(C7048=0,MAX($C$1:C7048)+1,C7048),0)</f>
        <v>0</v>
      </c>
    </row>
    <row r="7050" spans="1:3" x14ac:dyDescent="0.25">
      <c r="A7050">
        <f t="shared" si="113"/>
        <v>7.0480000000006884</v>
      </c>
      <c r="B7050">
        <v>1.8392126782178216E-2</v>
      </c>
      <c r="C7050">
        <f>IF(B7050&gt;$D$2,IF(C7049=0,MAX($C$1:C7049)+1,C7049),0)</f>
        <v>0</v>
      </c>
    </row>
    <row r="7051" spans="1:3" x14ac:dyDescent="0.25">
      <c r="A7051">
        <f t="shared" si="113"/>
        <v>7.0490000000006887</v>
      </c>
      <c r="B7051">
        <v>1.8096015891089105E-2</v>
      </c>
      <c r="C7051">
        <f>IF(B7051&gt;$D$2,IF(C7050=0,MAX($C$1:C7050)+1,C7050),0)</f>
        <v>0</v>
      </c>
    </row>
    <row r="7052" spans="1:3" x14ac:dyDescent="0.25">
      <c r="A7052">
        <f t="shared" si="113"/>
        <v>7.050000000000689</v>
      </c>
      <c r="B7052">
        <v>1.7781774999999996E-2</v>
      </c>
      <c r="C7052">
        <f>IF(B7052&gt;$D$2,IF(C7051=0,MAX($C$1:C7051)+1,C7051),0)</f>
        <v>0</v>
      </c>
    </row>
    <row r="7053" spans="1:3" x14ac:dyDescent="0.25">
      <c r="A7053">
        <f t="shared" si="113"/>
        <v>7.0510000000006894</v>
      </c>
      <c r="B7053">
        <v>1.7398039356435639E-2</v>
      </c>
      <c r="C7053">
        <f>IF(B7053&gt;$D$2,IF(C7052=0,MAX($C$1:C7052)+1,C7052),0)</f>
        <v>0</v>
      </c>
    </row>
    <row r="7054" spans="1:3" x14ac:dyDescent="0.25">
      <c r="A7054">
        <f t="shared" si="113"/>
        <v>7.0520000000006897</v>
      </c>
      <c r="B7054">
        <v>1.7083798762376236E-2</v>
      </c>
      <c r="C7054">
        <f>IF(B7054&gt;$D$2,IF(C7053=0,MAX($C$1:C7053)+1,C7053),0)</f>
        <v>0</v>
      </c>
    </row>
    <row r="7055" spans="1:3" x14ac:dyDescent="0.25">
      <c r="A7055">
        <f t="shared" si="113"/>
        <v>7.0530000000006901</v>
      </c>
      <c r="B7055">
        <v>1.6929700742574258E-2</v>
      </c>
      <c r="C7055">
        <f>IF(B7055&gt;$D$2,IF(C7054=0,MAX($C$1:C7054)+1,C7054),0)</f>
        <v>0</v>
      </c>
    </row>
    <row r="7056" spans="1:3" x14ac:dyDescent="0.25">
      <c r="A7056">
        <f t="shared" si="113"/>
        <v>7.0540000000006904</v>
      </c>
      <c r="B7056">
        <v>1.6796753217821783E-2</v>
      </c>
      <c r="C7056">
        <f>IF(B7056&gt;$D$2,IF(C7055=0,MAX($C$1:C7055)+1,C7055),0)</f>
        <v>0</v>
      </c>
    </row>
    <row r="7057" spans="1:3" x14ac:dyDescent="0.25">
      <c r="A7057">
        <f t="shared" si="113"/>
        <v>7.0550000000006907</v>
      </c>
      <c r="B7057">
        <v>1.6694021534653467E-2</v>
      </c>
      <c r="C7057">
        <f>IF(B7057&gt;$D$2,IF(C7056=0,MAX($C$1:C7056)+1,C7056),0)</f>
        <v>0</v>
      </c>
    </row>
    <row r="7058" spans="1:3" x14ac:dyDescent="0.25">
      <c r="A7058">
        <f t="shared" si="113"/>
        <v>7.0560000000006911</v>
      </c>
      <c r="B7058">
        <v>1.6672871039603961E-2</v>
      </c>
      <c r="C7058">
        <f>IF(B7058&gt;$D$2,IF(C7057=0,MAX($C$1:C7057)+1,C7057),0)</f>
        <v>0</v>
      </c>
    </row>
    <row r="7059" spans="1:3" x14ac:dyDescent="0.25">
      <c r="A7059">
        <f t="shared" si="113"/>
        <v>7.0570000000006914</v>
      </c>
      <c r="B7059">
        <v>1.6660784801980199E-2</v>
      </c>
      <c r="C7059">
        <f>IF(B7059&gt;$D$2,IF(C7058=0,MAX($C$1:C7058)+1,C7058),0)</f>
        <v>0</v>
      </c>
    </row>
    <row r="7060" spans="1:3" x14ac:dyDescent="0.25">
      <c r="A7060">
        <f t="shared" si="113"/>
        <v>7.0580000000006917</v>
      </c>
      <c r="B7060">
        <v>1.6564095495049506E-2</v>
      </c>
      <c r="C7060">
        <f>IF(B7060&gt;$D$2,IF(C7059=0,MAX($C$1:C7059)+1,C7059),0)</f>
        <v>0</v>
      </c>
    </row>
    <row r="7061" spans="1:3" x14ac:dyDescent="0.25">
      <c r="A7061">
        <f t="shared" si="113"/>
        <v>7.0590000000006921</v>
      </c>
      <c r="B7061">
        <v>1.6419061831683172E-2</v>
      </c>
      <c r="C7061">
        <f>IF(B7061&gt;$D$2,IF(C7060=0,MAX($C$1:C7060)+1,C7060),0)</f>
        <v>0</v>
      </c>
    </row>
    <row r="7062" spans="1:3" x14ac:dyDescent="0.25">
      <c r="A7062">
        <f t="shared" si="113"/>
        <v>7.0600000000006924</v>
      </c>
      <c r="B7062">
        <v>1.6310286485148519E-2</v>
      </c>
      <c r="C7062">
        <f>IF(B7062&gt;$D$2,IF(C7061=0,MAX($C$1:C7061)+1,C7061),0)</f>
        <v>0</v>
      </c>
    </row>
    <row r="7063" spans="1:3" x14ac:dyDescent="0.25">
      <c r="A7063">
        <f t="shared" si="113"/>
        <v>7.0610000000006927</v>
      </c>
      <c r="B7063">
        <v>1.624683391089109E-2</v>
      </c>
      <c r="C7063">
        <f>IF(B7063&gt;$D$2,IF(C7062=0,MAX($C$1:C7062)+1,C7062),0)</f>
        <v>0</v>
      </c>
    </row>
    <row r="7064" spans="1:3" x14ac:dyDescent="0.25">
      <c r="A7064">
        <f t="shared" si="113"/>
        <v>7.0620000000006931</v>
      </c>
      <c r="B7064">
        <v>1.6135036980198022E-2</v>
      </c>
      <c r="C7064">
        <f>IF(B7064&gt;$D$2,IF(C7063=0,MAX($C$1:C7063)+1,C7063),0)</f>
        <v>0</v>
      </c>
    </row>
    <row r="7065" spans="1:3" x14ac:dyDescent="0.25">
      <c r="A7065">
        <f t="shared" si="113"/>
        <v>7.0630000000006934</v>
      </c>
      <c r="B7065">
        <v>1.611690727722773E-2</v>
      </c>
      <c r="C7065">
        <f>IF(B7065&gt;$D$2,IF(C7064=0,MAX($C$1:C7064)+1,C7064),0)</f>
        <v>0</v>
      </c>
    </row>
    <row r="7066" spans="1:3" x14ac:dyDescent="0.25">
      <c r="A7066">
        <f t="shared" si="113"/>
        <v>7.0640000000006937</v>
      </c>
      <c r="B7066">
        <v>1.6104821336633667E-2</v>
      </c>
      <c r="C7066">
        <f>IF(B7066&gt;$D$2,IF(C7065=0,MAX($C$1:C7065)+1,C7065),0)</f>
        <v>0</v>
      </c>
    </row>
    <row r="7067" spans="1:3" x14ac:dyDescent="0.25">
      <c r="A7067">
        <f t="shared" si="113"/>
        <v>7.0650000000006941</v>
      </c>
      <c r="B7067">
        <v>1.6050433415841593E-2</v>
      </c>
      <c r="C7067">
        <f>IF(B7067&gt;$D$2,IF(C7066=0,MAX($C$1:C7066)+1,C7066),0)</f>
        <v>0</v>
      </c>
    </row>
    <row r="7068" spans="1:3" x14ac:dyDescent="0.25">
      <c r="A7068">
        <f t="shared" si="113"/>
        <v>7.0660000000006944</v>
      </c>
      <c r="B7068">
        <v>1.5968851237623771E-2</v>
      </c>
      <c r="C7068">
        <f>IF(B7068&gt;$D$2,IF(C7067=0,MAX($C$1:C7067)+1,C7067),0)</f>
        <v>0</v>
      </c>
    </row>
    <row r="7069" spans="1:3" x14ac:dyDescent="0.25">
      <c r="A7069">
        <f t="shared" si="113"/>
        <v>7.0670000000006947</v>
      </c>
      <c r="B7069">
        <v>1.5727127475247533E-2</v>
      </c>
      <c r="C7069">
        <f>IF(B7069&gt;$D$2,IF(C7068=0,MAX($C$1:C7068)+1,C7068),0)</f>
        <v>0</v>
      </c>
    </row>
    <row r="7070" spans="1:3" x14ac:dyDescent="0.25">
      <c r="A7070">
        <f t="shared" si="113"/>
        <v>7.0680000000006951</v>
      </c>
      <c r="B7070">
        <v>1.5388714603960402E-2</v>
      </c>
      <c r="C7070">
        <f>IF(B7070&gt;$D$2,IF(C7069=0,MAX($C$1:C7069)+1,C7069),0)</f>
        <v>0</v>
      </c>
    </row>
    <row r="7071" spans="1:3" x14ac:dyDescent="0.25">
      <c r="A7071">
        <f t="shared" si="113"/>
        <v>7.0690000000006954</v>
      </c>
      <c r="B7071">
        <v>1.5213465099009909E-2</v>
      </c>
      <c r="C7071">
        <f>IF(B7071&gt;$D$2,IF(C7070=0,MAX($C$1:C7070)+1,C7070),0)</f>
        <v>0</v>
      </c>
    </row>
    <row r="7072" spans="1:3" x14ac:dyDescent="0.25">
      <c r="A7072">
        <f t="shared" si="113"/>
        <v>7.0700000000006957</v>
      </c>
      <c r="B7072">
        <v>1.5122818564356443E-2</v>
      </c>
      <c r="C7072">
        <f>IF(B7072&gt;$D$2,IF(C7071=0,MAX($C$1:C7071)+1,C7071),0)</f>
        <v>0</v>
      </c>
    </row>
    <row r="7073" spans="1:3" x14ac:dyDescent="0.25">
      <c r="A7073">
        <f t="shared" si="113"/>
        <v>7.0710000000006961</v>
      </c>
      <c r="B7073">
        <v>1.5038215594059417E-2</v>
      </c>
      <c r="C7073">
        <f>IF(B7073&gt;$D$2,IF(C7072=0,MAX($C$1:C7072)+1,C7072),0)</f>
        <v>0</v>
      </c>
    </row>
    <row r="7074" spans="1:3" x14ac:dyDescent="0.25">
      <c r="A7074">
        <f t="shared" si="113"/>
        <v>7.0720000000006964</v>
      </c>
      <c r="B7074">
        <v>1.502612945544555E-2</v>
      </c>
      <c r="C7074">
        <f>IF(B7074&gt;$D$2,IF(C7073=0,MAX($C$1:C7073)+1,C7073),0)</f>
        <v>0</v>
      </c>
    </row>
    <row r="7075" spans="1:3" x14ac:dyDescent="0.25">
      <c r="A7075">
        <f t="shared" si="113"/>
        <v>7.0730000000006967</v>
      </c>
      <c r="B7075">
        <v>1.5095625495049513E-2</v>
      </c>
      <c r="C7075">
        <f>IF(B7075&gt;$D$2,IF(C7074=0,MAX($C$1:C7074)+1,C7074),0)</f>
        <v>0</v>
      </c>
    </row>
    <row r="7076" spans="1:3" x14ac:dyDescent="0.25">
      <c r="A7076">
        <f t="shared" si="113"/>
        <v>7.0740000000006971</v>
      </c>
      <c r="B7076">
        <v>1.5216487277227731E-2</v>
      </c>
      <c r="C7076">
        <f>IF(B7076&gt;$D$2,IF(C7075=0,MAX($C$1:C7075)+1,C7075),0)</f>
        <v>0</v>
      </c>
    </row>
    <row r="7077" spans="1:3" x14ac:dyDescent="0.25">
      <c r="A7077">
        <f t="shared" si="113"/>
        <v>7.0750000000006974</v>
      </c>
      <c r="B7077">
        <v>1.5397779594059413E-2</v>
      </c>
      <c r="C7077">
        <f>IF(B7077&gt;$D$2,IF(C7076=0,MAX($C$1:C7076)+1,C7076),0)</f>
        <v>0</v>
      </c>
    </row>
    <row r="7078" spans="1:3" x14ac:dyDescent="0.25">
      <c r="A7078">
        <f t="shared" si="113"/>
        <v>7.0760000000006977</v>
      </c>
      <c r="B7078">
        <v>1.563648105940595E-2</v>
      </c>
      <c r="C7078">
        <f>IF(B7078&gt;$D$2,IF(C7077=0,MAX($C$1:C7077)+1,C7077),0)</f>
        <v>0</v>
      </c>
    </row>
    <row r="7079" spans="1:3" x14ac:dyDescent="0.25">
      <c r="A7079">
        <f t="shared" si="113"/>
        <v>7.0770000000006981</v>
      </c>
      <c r="B7079">
        <v>1.5793600861386148E-2</v>
      </c>
      <c r="C7079">
        <f>IF(B7079&gt;$D$2,IF(C7078=0,MAX($C$1:C7078)+1,C7078),0)</f>
        <v>0</v>
      </c>
    </row>
    <row r="7080" spans="1:3" x14ac:dyDescent="0.25">
      <c r="A7080">
        <f t="shared" si="113"/>
        <v>7.0780000000006984</v>
      </c>
      <c r="B7080">
        <v>1.5884247396039611E-2</v>
      </c>
      <c r="C7080">
        <f>IF(B7080&gt;$D$2,IF(C7079=0,MAX($C$1:C7079)+1,C7079),0)</f>
        <v>0</v>
      </c>
    </row>
    <row r="7081" spans="1:3" x14ac:dyDescent="0.25">
      <c r="A7081">
        <f t="shared" si="113"/>
        <v>7.0790000000006987</v>
      </c>
      <c r="B7081">
        <v>1.6035324623762382E-2</v>
      </c>
      <c r="C7081">
        <f>IF(B7081&gt;$D$2,IF(C7080=0,MAX($C$1:C7080)+1,C7080),0)</f>
        <v>0</v>
      </c>
    </row>
    <row r="7082" spans="1:3" x14ac:dyDescent="0.25">
      <c r="A7082">
        <f t="shared" si="113"/>
        <v>7.0800000000006991</v>
      </c>
      <c r="B7082">
        <v>1.6113884425742582E-2</v>
      </c>
      <c r="C7082">
        <f>IF(B7082&gt;$D$2,IF(C7081=0,MAX($C$1:C7081)+1,C7081),0)</f>
        <v>0</v>
      </c>
    </row>
    <row r="7083" spans="1:3" x14ac:dyDescent="0.25">
      <c r="A7083">
        <f t="shared" si="113"/>
        <v>7.0810000000006994</v>
      </c>
      <c r="B7083">
        <v>1.6089712049504958E-2</v>
      </c>
      <c r="C7083">
        <f>IF(B7083&gt;$D$2,IF(C7082=0,MAX($C$1:C7082)+1,C7082),0)</f>
        <v>0</v>
      </c>
    </row>
    <row r="7084" spans="1:3" x14ac:dyDescent="0.25">
      <c r="A7084">
        <f t="shared" si="113"/>
        <v>7.0820000000006997</v>
      </c>
      <c r="B7084">
        <v>1.6080647396039614E-2</v>
      </c>
      <c r="C7084">
        <f>IF(B7084&gt;$D$2,IF(C7083=0,MAX($C$1:C7083)+1,C7083),0)</f>
        <v>0</v>
      </c>
    </row>
    <row r="7085" spans="1:3" x14ac:dyDescent="0.25">
      <c r="A7085">
        <f t="shared" si="113"/>
        <v>7.0830000000007001</v>
      </c>
      <c r="B7085">
        <v>1.6213595712871297E-2</v>
      </c>
      <c r="C7085">
        <f>IF(B7085&gt;$D$2,IF(C7084=0,MAX($C$1:C7084)+1,C7084),0)</f>
        <v>0</v>
      </c>
    </row>
    <row r="7086" spans="1:3" x14ac:dyDescent="0.25">
      <c r="A7086">
        <f t="shared" si="113"/>
        <v>7.0840000000007004</v>
      </c>
      <c r="B7086">
        <v>1.6403953237623774E-2</v>
      </c>
      <c r="C7086">
        <f>IF(B7086&gt;$D$2,IF(C7085=0,MAX($C$1:C7085)+1,C7085),0)</f>
        <v>0</v>
      </c>
    </row>
    <row r="7087" spans="1:3" x14ac:dyDescent="0.25">
      <c r="A7087">
        <f t="shared" si="113"/>
        <v>7.0850000000007007</v>
      </c>
      <c r="B7087">
        <v>1.657315987128714E-2</v>
      </c>
      <c r="C7087">
        <f>IF(B7087&gt;$D$2,IF(C7086=0,MAX($C$1:C7086)+1,C7086),0)</f>
        <v>0</v>
      </c>
    </row>
    <row r="7088" spans="1:3" x14ac:dyDescent="0.25">
      <c r="A7088">
        <f t="shared" si="113"/>
        <v>7.0860000000007011</v>
      </c>
      <c r="B7088">
        <v>1.6651720168316841E-2</v>
      </c>
      <c r="C7088">
        <f>IF(B7088&gt;$D$2,IF(C7087=0,MAX($C$1:C7087)+1,C7087),0)</f>
        <v>0</v>
      </c>
    </row>
    <row r="7089" spans="1:3" x14ac:dyDescent="0.25">
      <c r="A7089">
        <f t="shared" si="113"/>
        <v>7.0870000000007014</v>
      </c>
      <c r="B7089">
        <v>1.6751431534653475E-2</v>
      </c>
      <c r="C7089">
        <f>IF(B7089&gt;$D$2,IF(C7088=0,MAX($C$1:C7088)+1,C7088),0)</f>
        <v>0</v>
      </c>
    </row>
    <row r="7090" spans="1:3" x14ac:dyDescent="0.25">
      <c r="A7090">
        <f t="shared" si="113"/>
        <v>7.0880000000007017</v>
      </c>
      <c r="B7090">
        <v>1.6718194603960408E-2</v>
      </c>
      <c r="C7090">
        <f>IF(B7090&gt;$D$2,IF(C7089=0,MAX($C$1:C7089)+1,C7089),0)</f>
        <v>0</v>
      </c>
    </row>
    <row r="7091" spans="1:3" x14ac:dyDescent="0.25">
      <c r="A7091">
        <f t="shared" si="113"/>
        <v>7.0890000000007021</v>
      </c>
      <c r="B7091">
        <v>1.6585246485148523E-2</v>
      </c>
      <c r="C7091">
        <f>IF(B7091&gt;$D$2,IF(C7090=0,MAX($C$1:C7090)+1,C7090),0)</f>
        <v>0</v>
      </c>
    </row>
    <row r="7092" spans="1:3" x14ac:dyDescent="0.25">
      <c r="A7092">
        <f t="shared" si="113"/>
        <v>7.0900000000007024</v>
      </c>
      <c r="B7092">
        <v>1.6579203910891096E-2</v>
      </c>
      <c r="C7092">
        <f>IF(B7092&gt;$D$2,IF(C7091=0,MAX($C$1:C7091)+1,C7091),0)</f>
        <v>0</v>
      </c>
    </row>
    <row r="7093" spans="1:3" x14ac:dyDescent="0.25">
      <c r="A7093">
        <f t="shared" si="113"/>
        <v>7.0910000000007027</v>
      </c>
      <c r="B7093">
        <v>1.6579203910891099E-2</v>
      </c>
      <c r="C7093">
        <f>IF(B7093&gt;$D$2,IF(C7092=0,MAX($C$1:C7092)+1,C7092),0)</f>
        <v>0</v>
      </c>
    </row>
    <row r="7094" spans="1:3" x14ac:dyDescent="0.25">
      <c r="A7094">
        <f t="shared" si="113"/>
        <v>7.0920000000007031</v>
      </c>
      <c r="B7094">
        <v>1.6446255396039614E-2</v>
      </c>
      <c r="C7094">
        <f>IF(B7094&gt;$D$2,IF(C7093=0,MAX($C$1:C7093)+1,C7093),0)</f>
        <v>0</v>
      </c>
    </row>
    <row r="7095" spans="1:3" x14ac:dyDescent="0.25">
      <c r="A7095">
        <f t="shared" si="113"/>
        <v>7.0930000000007034</v>
      </c>
      <c r="B7095">
        <v>1.6258919950495054E-2</v>
      </c>
      <c r="C7095">
        <f>IF(B7095&gt;$D$2,IF(C7094=0,MAX($C$1:C7094)+1,C7094),0)</f>
        <v>0</v>
      </c>
    </row>
    <row r="7096" spans="1:3" x14ac:dyDescent="0.25">
      <c r="A7096">
        <f t="shared" si="113"/>
        <v>7.0940000000007037</v>
      </c>
      <c r="B7096">
        <v>1.6071583910891096E-2</v>
      </c>
      <c r="C7096">
        <f>IF(B7096&gt;$D$2,IF(C7095=0,MAX($C$1:C7095)+1,C7095),0)</f>
        <v>0</v>
      </c>
    </row>
    <row r="7097" spans="1:3" x14ac:dyDescent="0.25">
      <c r="A7097">
        <f t="shared" si="113"/>
        <v>7.0950000000007041</v>
      </c>
      <c r="B7097">
        <v>1.5857054009900999E-2</v>
      </c>
      <c r="C7097">
        <f>IF(B7097&gt;$D$2,IF(C7096=0,MAX($C$1:C7096)+1,C7096),0)</f>
        <v>0</v>
      </c>
    </row>
    <row r="7098" spans="1:3" x14ac:dyDescent="0.25">
      <c r="A7098">
        <f t="shared" si="113"/>
        <v>7.0960000000007044</v>
      </c>
      <c r="B7098">
        <v>1.5651588861386147E-2</v>
      </c>
      <c r="C7098">
        <f>IF(B7098&gt;$D$2,IF(C7097=0,MAX($C$1:C7097)+1,C7097),0)</f>
        <v>0</v>
      </c>
    </row>
    <row r="7099" spans="1:3" x14ac:dyDescent="0.25">
      <c r="A7099">
        <f t="shared" si="113"/>
        <v>7.0970000000007047</v>
      </c>
      <c r="B7099">
        <v>1.5464253217821791E-2</v>
      </c>
      <c r="C7099">
        <f>IF(B7099&gt;$D$2,IF(C7098=0,MAX($C$1:C7098)+1,C7098),0)</f>
        <v>0</v>
      </c>
    </row>
    <row r="7100" spans="1:3" x14ac:dyDescent="0.25">
      <c r="A7100">
        <f t="shared" si="113"/>
        <v>7.0980000000007051</v>
      </c>
      <c r="B7100">
        <v>1.5252745297029708E-2</v>
      </c>
      <c r="C7100">
        <f>IF(B7100&gt;$D$2,IF(C7099=0,MAX($C$1:C7099)+1,C7099),0)</f>
        <v>0</v>
      </c>
    </row>
    <row r="7101" spans="1:3" x14ac:dyDescent="0.25">
      <c r="A7101">
        <f t="shared" si="113"/>
        <v>7.0990000000007054</v>
      </c>
      <c r="B7101">
        <v>1.5092603316831687E-2</v>
      </c>
      <c r="C7101">
        <f>IF(B7101&gt;$D$2,IF(C7100=0,MAX($C$1:C7100)+1,C7100),0)</f>
        <v>0</v>
      </c>
    </row>
    <row r="7102" spans="1:3" x14ac:dyDescent="0.25">
      <c r="A7102">
        <f t="shared" si="113"/>
        <v>7.1000000000007057</v>
      </c>
      <c r="B7102">
        <v>1.4971742128712877E-2</v>
      </c>
      <c r="C7102">
        <f>IF(B7102&gt;$D$2,IF(C7101=0,MAX($C$1:C7101)+1,C7101),0)</f>
        <v>0</v>
      </c>
    </row>
    <row r="7103" spans="1:3" x14ac:dyDescent="0.25">
      <c r="A7103">
        <f t="shared" si="113"/>
        <v>7.1010000000007061</v>
      </c>
      <c r="B7103">
        <v>1.4875052524752479E-2</v>
      </c>
      <c r="C7103">
        <f>IF(B7103&gt;$D$2,IF(C7102=0,MAX($C$1:C7102)+1,C7102),0)</f>
        <v>0</v>
      </c>
    </row>
    <row r="7104" spans="1:3" x14ac:dyDescent="0.25">
      <c r="A7104">
        <f t="shared" si="113"/>
        <v>7.1020000000007064</v>
      </c>
      <c r="B7104">
        <v>1.4769298663366341E-2</v>
      </c>
      <c r="C7104">
        <f>IF(B7104&gt;$D$2,IF(C7103=0,MAX($C$1:C7103)+1,C7103),0)</f>
        <v>0</v>
      </c>
    </row>
    <row r="7105" spans="1:3" x14ac:dyDescent="0.25">
      <c r="A7105">
        <f t="shared" si="113"/>
        <v>7.1030000000007067</v>
      </c>
      <c r="B7105">
        <v>1.4569876980198024E-2</v>
      </c>
      <c r="C7105">
        <f>IF(B7105&gt;$D$2,IF(C7104=0,MAX($C$1:C7104)+1,C7104),0)</f>
        <v>0</v>
      </c>
    </row>
    <row r="7106" spans="1:3" x14ac:dyDescent="0.25">
      <c r="A7106">
        <f t="shared" si="113"/>
        <v>7.1040000000007071</v>
      </c>
      <c r="B7106">
        <v>1.4349304009900999E-2</v>
      </c>
      <c r="C7106">
        <f>IF(B7106&gt;$D$2,IF(C7105=0,MAX($C$1:C7105)+1,C7105),0)</f>
        <v>0</v>
      </c>
    </row>
    <row r="7107" spans="1:3" x14ac:dyDescent="0.25">
      <c r="A7107">
        <f t="shared" si="113"/>
        <v>7.1050000000007074</v>
      </c>
      <c r="B7107">
        <v>1.4177076386138623E-2</v>
      </c>
      <c r="C7107">
        <f>IF(B7107&gt;$D$2,IF(C7106=0,MAX($C$1:C7106)+1,C7106),0)</f>
        <v>0</v>
      </c>
    </row>
    <row r="7108" spans="1:3" x14ac:dyDescent="0.25">
      <c r="A7108">
        <f t="shared" ref="A7108:A7171" si="114">A7107+1/1000</f>
        <v>7.1060000000007078</v>
      </c>
      <c r="B7108">
        <v>1.4086430544554463E-2</v>
      </c>
      <c r="C7108">
        <f>IF(B7108&gt;$D$2,IF(C7107=0,MAX($C$1:C7107)+1,C7107),0)</f>
        <v>0</v>
      </c>
    </row>
    <row r="7109" spans="1:3" x14ac:dyDescent="0.25">
      <c r="A7109">
        <f t="shared" si="114"/>
        <v>7.1070000000007081</v>
      </c>
      <c r="B7109">
        <v>1.4183119653465354E-2</v>
      </c>
      <c r="C7109">
        <f>IF(B7109&gt;$D$2,IF(C7108=0,MAX($C$1:C7108)+1,C7108),0)</f>
        <v>0</v>
      </c>
    </row>
    <row r="7110" spans="1:3" x14ac:dyDescent="0.25">
      <c r="A7110">
        <f t="shared" si="114"/>
        <v>7.1080000000007084</v>
      </c>
      <c r="B7110">
        <v>1.4449015693069315E-2</v>
      </c>
      <c r="C7110">
        <f>IF(B7110&gt;$D$2,IF(C7109=0,MAX($C$1:C7109)+1,C7109),0)</f>
        <v>0</v>
      </c>
    </row>
    <row r="7111" spans="1:3" x14ac:dyDescent="0.25">
      <c r="A7111">
        <f t="shared" si="114"/>
        <v>7.1090000000007088</v>
      </c>
      <c r="B7111">
        <v>1.4814621831683177E-2</v>
      </c>
      <c r="C7111">
        <f>IF(B7111&gt;$D$2,IF(C7110=0,MAX($C$1:C7110)+1,C7110),0)</f>
        <v>0</v>
      </c>
    </row>
    <row r="7112" spans="1:3" x14ac:dyDescent="0.25">
      <c r="A7112">
        <f t="shared" si="114"/>
        <v>7.1100000000007091</v>
      </c>
      <c r="B7112">
        <v>1.5183249554455453E-2</v>
      </c>
      <c r="C7112">
        <f>IF(B7112&gt;$D$2,IF(C7111=0,MAX($C$1:C7111)+1,C7111),0)</f>
        <v>0</v>
      </c>
    </row>
    <row r="7113" spans="1:3" x14ac:dyDescent="0.25">
      <c r="A7113">
        <f t="shared" si="114"/>
        <v>7.1110000000007094</v>
      </c>
      <c r="B7113">
        <v>1.5400801039603968E-2</v>
      </c>
      <c r="C7113">
        <f>IF(B7113&gt;$D$2,IF(C7112=0,MAX($C$1:C7112)+1,C7112),0)</f>
        <v>0</v>
      </c>
    </row>
    <row r="7114" spans="1:3" x14ac:dyDescent="0.25">
      <c r="A7114">
        <f t="shared" si="114"/>
        <v>7.1120000000007098</v>
      </c>
      <c r="B7114">
        <v>1.5518641633663373E-2</v>
      </c>
      <c r="C7114">
        <f>IF(B7114&gt;$D$2,IF(C7113=0,MAX($C$1:C7113)+1,C7113),0)</f>
        <v>0</v>
      </c>
    </row>
    <row r="7115" spans="1:3" x14ac:dyDescent="0.25">
      <c r="A7115">
        <f t="shared" si="114"/>
        <v>7.1130000000007101</v>
      </c>
      <c r="B7115">
        <v>1.5409866386138622E-2</v>
      </c>
      <c r="C7115">
        <f>IF(B7115&gt;$D$2,IF(C7114=0,MAX($C$1:C7114)+1,C7114),0)</f>
        <v>0</v>
      </c>
    </row>
    <row r="7116" spans="1:3" x14ac:dyDescent="0.25">
      <c r="A7116">
        <f t="shared" si="114"/>
        <v>7.1140000000007104</v>
      </c>
      <c r="B7116">
        <v>1.5035195000000008E-2</v>
      </c>
      <c r="C7116">
        <f>IF(B7116&gt;$D$2,IF(C7115=0,MAX($C$1:C7115)+1,C7115),0)</f>
        <v>0</v>
      </c>
    </row>
    <row r="7117" spans="1:3" x14ac:dyDescent="0.25">
      <c r="A7117">
        <f t="shared" si="114"/>
        <v>7.1150000000007108</v>
      </c>
      <c r="B7117">
        <v>1.4763256584158424E-2</v>
      </c>
      <c r="C7117">
        <f>IF(B7117&gt;$D$2,IF(C7116=0,MAX($C$1:C7116)+1,C7116),0)</f>
        <v>0</v>
      </c>
    </row>
    <row r="7118" spans="1:3" x14ac:dyDescent="0.25">
      <c r="A7118">
        <f t="shared" si="114"/>
        <v>7.1160000000007111</v>
      </c>
      <c r="B7118">
        <v>1.474210608910892E-2</v>
      </c>
      <c r="C7118">
        <f>IF(B7118&gt;$D$2,IF(C7117=0,MAX($C$1:C7117)+1,C7117),0)</f>
        <v>0</v>
      </c>
    </row>
    <row r="7119" spans="1:3" x14ac:dyDescent="0.25">
      <c r="A7119">
        <f t="shared" si="114"/>
        <v>7.1170000000007114</v>
      </c>
      <c r="B7119">
        <v>1.4914334287128721E-2</v>
      </c>
      <c r="C7119">
        <f>IF(B7119&gt;$D$2,IF(C7118=0,MAX($C$1:C7118)+1,C7118),0)</f>
        <v>0</v>
      </c>
    </row>
    <row r="7120" spans="1:3" x14ac:dyDescent="0.25">
      <c r="A7120">
        <f t="shared" si="114"/>
        <v>7.1180000000007118</v>
      </c>
      <c r="B7120">
        <v>1.4998937257425753E-2</v>
      </c>
      <c r="C7120">
        <f>IF(B7120&gt;$D$2,IF(C7119=0,MAX($C$1:C7119)+1,C7119),0)</f>
        <v>0</v>
      </c>
    </row>
    <row r="7121" spans="1:3" x14ac:dyDescent="0.25">
      <c r="A7121">
        <f t="shared" si="114"/>
        <v>7.1190000000007121</v>
      </c>
      <c r="B7121">
        <v>1.5041239237623769E-2</v>
      </c>
      <c r="C7121">
        <f>IF(B7121&gt;$D$2,IF(C7120=0,MAX($C$1:C7120)+1,C7120),0)</f>
        <v>0</v>
      </c>
    </row>
    <row r="7122" spans="1:3" x14ac:dyDescent="0.25">
      <c r="A7122">
        <f t="shared" si="114"/>
        <v>7.1200000000007124</v>
      </c>
      <c r="B7122">
        <v>1.5035196663366343E-2</v>
      </c>
      <c r="C7122">
        <f>IF(B7122&gt;$D$2,IF(C7121=0,MAX($C$1:C7121)+1,C7121),0)</f>
        <v>0</v>
      </c>
    </row>
    <row r="7123" spans="1:3" x14ac:dyDescent="0.25">
      <c r="A7123">
        <f t="shared" si="114"/>
        <v>7.1210000000007128</v>
      </c>
      <c r="B7123">
        <v>1.5053326366336644E-2</v>
      </c>
      <c r="C7123">
        <f>IF(B7123&gt;$D$2,IF(C7122=0,MAX($C$1:C7122)+1,C7122),0)</f>
        <v>0</v>
      </c>
    </row>
    <row r="7124" spans="1:3" x14ac:dyDescent="0.25">
      <c r="A7124">
        <f t="shared" si="114"/>
        <v>7.1220000000007131</v>
      </c>
      <c r="B7124">
        <v>1.5023110920792089E-2</v>
      </c>
      <c r="C7124">
        <f>IF(B7124&gt;$D$2,IF(C7123=0,MAX($C$1:C7123)+1,C7123),0)</f>
        <v>0</v>
      </c>
    </row>
    <row r="7125" spans="1:3" x14ac:dyDescent="0.25">
      <c r="A7125">
        <f t="shared" si="114"/>
        <v>7.1230000000007134</v>
      </c>
      <c r="B7125">
        <v>1.4962680128712881E-2</v>
      </c>
      <c r="C7125">
        <f>IF(B7125&gt;$D$2,IF(C7124=0,MAX($C$1:C7124)+1,C7124),0)</f>
        <v>0</v>
      </c>
    </row>
    <row r="7126" spans="1:3" x14ac:dyDescent="0.25">
      <c r="A7126">
        <f t="shared" si="114"/>
        <v>7.1240000000007138</v>
      </c>
      <c r="B7126">
        <v>1.5086563297029712E-2</v>
      </c>
      <c r="C7126">
        <f>IF(B7126&gt;$D$2,IF(C7125=0,MAX($C$1:C7125)+1,C7125),0)</f>
        <v>0</v>
      </c>
    </row>
    <row r="7127" spans="1:3" x14ac:dyDescent="0.25">
      <c r="A7127">
        <f t="shared" si="114"/>
        <v>7.1250000000007141</v>
      </c>
      <c r="B7127">
        <v>1.5146993990099019E-2</v>
      </c>
      <c r="C7127">
        <f>IF(B7127&gt;$D$2,IF(C7126=0,MAX($C$1:C7126)+1,C7126),0)</f>
        <v>0</v>
      </c>
    </row>
    <row r="7128" spans="1:3" x14ac:dyDescent="0.25">
      <c r="A7128">
        <f t="shared" si="114"/>
        <v>7.1260000000007144</v>
      </c>
      <c r="B7128">
        <v>1.5029154386138624E-2</v>
      </c>
      <c r="C7128">
        <f>IF(B7128&gt;$D$2,IF(C7127=0,MAX($C$1:C7127)+1,C7127),0)</f>
        <v>0</v>
      </c>
    </row>
    <row r="7129" spans="1:3" x14ac:dyDescent="0.25">
      <c r="A7129">
        <f t="shared" si="114"/>
        <v>7.1270000000007148</v>
      </c>
      <c r="B7129">
        <v>1.4832754386138623E-2</v>
      </c>
      <c r="C7129">
        <f>IF(B7129&gt;$D$2,IF(C7128=0,MAX($C$1:C7128)+1,C7128),0)</f>
        <v>0</v>
      </c>
    </row>
    <row r="7130" spans="1:3" x14ac:dyDescent="0.25">
      <c r="A7130">
        <f t="shared" si="114"/>
        <v>7.1280000000007151</v>
      </c>
      <c r="B7130">
        <v>1.4575923693069311E-2</v>
      </c>
      <c r="C7130">
        <f>IF(B7130&gt;$D$2,IF(C7129=0,MAX($C$1:C7129)+1,C7129),0)</f>
        <v>0</v>
      </c>
    </row>
    <row r="7131" spans="1:3" x14ac:dyDescent="0.25">
      <c r="A7131">
        <f t="shared" si="114"/>
        <v>7.1290000000007154</v>
      </c>
      <c r="B7131">
        <v>1.4279813000000004E-2</v>
      </c>
      <c r="C7131">
        <f>IF(B7131&gt;$D$2,IF(C7130=0,MAX($C$1:C7130)+1,C7130),0)</f>
        <v>0</v>
      </c>
    </row>
    <row r="7132" spans="1:3" x14ac:dyDescent="0.25">
      <c r="A7132">
        <f t="shared" si="114"/>
        <v>7.1300000000007158</v>
      </c>
      <c r="B7132">
        <v>1.4080391217821786E-2</v>
      </c>
      <c r="C7132">
        <f>IF(B7132&gt;$D$2,IF(C7131=0,MAX($C$1:C7131)+1,C7131),0)</f>
        <v>0</v>
      </c>
    </row>
    <row r="7133" spans="1:3" x14ac:dyDescent="0.25">
      <c r="A7133">
        <f t="shared" si="114"/>
        <v>7.1310000000007161</v>
      </c>
      <c r="B7133">
        <v>1.3914206821782182E-2</v>
      </c>
      <c r="C7133">
        <f>IF(B7133&gt;$D$2,IF(C7132=0,MAX($C$1:C7132)+1,C7132),0)</f>
        <v>0</v>
      </c>
    </row>
    <row r="7134" spans="1:3" x14ac:dyDescent="0.25">
      <c r="A7134">
        <f t="shared" si="114"/>
        <v>7.1320000000007164</v>
      </c>
      <c r="B7134">
        <v>1.3775215732673273E-2</v>
      </c>
      <c r="C7134">
        <f>IF(B7134&gt;$D$2,IF(C7133=0,MAX($C$1:C7133)+1,C7133),0)</f>
        <v>0</v>
      </c>
    </row>
    <row r="7135" spans="1:3" x14ac:dyDescent="0.25">
      <c r="A7135">
        <f t="shared" si="114"/>
        <v>7.1330000000007168</v>
      </c>
      <c r="B7135">
        <v>1.3723849554455448E-2</v>
      </c>
      <c r="C7135">
        <f>IF(B7135&gt;$D$2,IF(C7134=0,MAX($C$1:C7134)+1,C7134),0)</f>
        <v>0</v>
      </c>
    </row>
    <row r="7136" spans="1:3" x14ac:dyDescent="0.25">
      <c r="A7136">
        <f t="shared" si="114"/>
        <v>7.1340000000007171</v>
      </c>
      <c r="B7136">
        <v>1.3723849554455447E-2</v>
      </c>
      <c r="C7136">
        <f>IF(B7136&gt;$D$2,IF(C7135=0,MAX($C$1:C7135)+1,C7135),0)</f>
        <v>0</v>
      </c>
    </row>
    <row r="7137" spans="1:3" x14ac:dyDescent="0.25">
      <c r="A7137">
        <f t="shared" si="114"/>
        <v>7.1350000000007174</v>
      </c>
      <c r="B7137">
        <v>1.3672483316831683E-2</v>
      </c>
      <c r="C7137">
        <f>IF(B7137&gt;$D$2,IF(C7136=0,MAX($C$1:C7136)+1,C7136),0)</f>
        <v>0</v>
      </c>
    </row>
    <row r="7138" spans="1:3" x14ac:dyDescent="0.25">
      <c r="A7138">
        <f t="shared" si="114"/>
        <v>7.1360000000007178</v>
      </c>
      <c r="B7138">
        <v>1.3642267871287131E-2</v>
      </c>
      <c r="C7138">
        <f>IF(B7138&gt;$D$2,IF(C7137=0,MAX($C$1:C7137)+1,C7137),0)</f>
        <v>0</v>
      </c>
    </row>
    <row r="7139" spans="1:3" x14ac:dyDescent="0.25">
      <c r="A7139">
        <f t="shared" si="114"/>
        <v>7.1370000000007181</v>
      </c>
      <c r="B7139">
        <v>1.3675504831683168E-2</v>
      </c>
      <c r="C7139">
        <f>IF(B7139&gt;$D$2,IF(C7138=0,MAX($C$1:C7138)+1,C7138),0)</f>
        <v>0</v>
      </c>
    </row>
    <row r="7140" spans="1:3" x14ac:dyDescent="0.25">
      <c r="A7140">
        <f t="shared" si="114"/>
        <v>7.1380000000007184</v>
      </c>
      <c r="B7140">
        <v>1.3708741801980199E-2</v>
      </c>
      <c r="C7140">
        <f>IF(B7140&gt;$D$2,IF(C7139=0,MAX($C$1:C7139)+1,C7139),0)</f>
        <v>0</v>
      </c>
    </row>
    <row r="7141" spans="1:3" x14ac:dyDescent="0.25">
      <c r="A7141">
        <f t="shared" si="114"/>
        <v>7.1390000000007188</v>
      </c>
      <c r="B7141">
        <v>1.3693634079207923E-2</v>
      </c>
      <c r="C7141">
        <f>IF(B7141&gt;$D$2,IF(C7140=0,MAX($C$1:C7140)+1,C7140),0)</f>
        <v>0</v>
      </c>
    </row>
    <row r="7142" spans="1:3" x14ac:dyDescent="0.25">
      <c r="A7142">
        <f t="shared" si="114"/>
        <v>7.1400000000007191</v>
      </c>
      <c r="B7142">
        <v>1.3639246326732675E-2</v>
      </c>
      <c r="C7142">
        <f>IF(B7142&gt;$D$2,IF(C7141=0,MAX($C$1:C7141)+1,C7141),0)</f>
        <v>0</v>
      </c>
    </row>
    <row r="7143" spans="1:3" x14ac:dyDescent="0.25">
      <c r="A7143">
        <f t="shared" si="114"/>
        <v>7.1410000000007194</v>
      </c>
      <c r="B7143">
        <v>1.3473061930693069E-2</v>
      </c>
      <c r="C7143">
        <f>IF(B7143&gt;$D$2,IF(C7142=0,MAX($C$1:C7142)+1,C7142),0)</f>
        <v>0</v>
      </c>
    </row>
    <row r="7144" spans="1:3" x14ac:dyDescent="0.25">
      <c r="A7144">
        <f t="shared" si="114"/>
        <v>7.1420000000007198</v>
      </c>
      <c r="B7144">
        <v>1.3261553514851485E-2</v>
      </c>
      <c r="C7144">
        <f>IF(B7144&gt;$D$2,IF(C7143=0,MAX($C$1:C7143)+1,C7143),0)</f>
        <v>0</v>
      </c>
    </row>
    <row r="7145" spans="1:3" x14ac:dyDescent="0.25">
      <c r="A7145">
        <f t="shared" si="114"/>
        <v>7.1430000000007201</v>
      </c>
      <c r="B7145">
        <v>1.3031916158415844E-2</v>
      </c>
      <c r="C7145">
        <f>IF(B7145&gt;$D$2,IF(C7144=0,MAX($C$1:C7144)+1,C7144),0)</f>
        <v>0</v>
      </c>
    </row>
    <row r="7146" spans="1:3" x14ac:dyDescent="0.25">
      <c r="A7146">
        <f t="shared" si="114"/>
        <v>7.1440000000007204</v>
      </c>
      <c r="B7146">
        <v>1.2841559326732673E-2</v>
      </c>
      <c r="C7146">
        <f>IF(B7146&gt;$D$2,IF(C7145=0,MAX($C$1:C7145)+1,C7145),0)</f>
        <v>0</v>
      </c>
    </row>
    <row r="7147" spans="1:3" x14ac:dyDescent="0.25">
      <c r="A7147">
        <f t="shared" si="114"/>
        <v>7.1450000000007208</v>
      </c>
      <c r="B7147">
        <v>1.2578684673267327E-2</v>
      </c>
      <c r="C7147">
        <f>IF(B7147&gt;$D$2,IF(C7146=0,MAX($C$1:C7146)+1,C7146),0)</f>
        <v>0</v>
      </c>
    </row>
    <row r="7148" spans="1:3" x14ac:dyDescent="0.25">
      <c r="A7148">
        <f t="shared" si="114"/>
        <v>7.1460000000007211</v>
      </c>
      <c r="B7148">
        <v>1.2343004079207919E-2</v>
      </c>
      <c r="C7148">
        <f>IF(B7148&gt;$D$2,IF(C7147=0,MAX($C$1:C7147)+1,C7147),0)</f>
        <v>0</v>
      </c>
    </row>
    <row r="7149" spans="1:3" x14ac:dyDescent="0.25">
      <c r="A7149">
        <f t="shared" si="114"/>
        <v>7.1470000000007214</v>
      </c>
      <c r="B7149">
        <v>1.2261422396039603E-2</v>
      </c>
      <c r="C7149">
        <f>IF(B7149&gt;$D$2,IF(C7148=0,MAX($C$1:C7148)+1,C7148),0)</f>
        <v>0</v>
      </c>
    </row>
    <row r="7150" spans="1:3" x14ac:dyDescent="0.25">
      <c r="A7150">
        <f t="shared" si="114"/>
        <v>7.1480000000007218</v>
      </c>
      <c r="B7150">
        <v>1.2294659425742573E-2</v>
      </c>
      <c r="C7150">
        <f>IF(B7150&gt;$D$2,IF(C7149=0,MAX($C$1:C7149)+1,C7149),0)</f>
        <v>0</v>
      </c>
    </row>
    <row r="7151" spans="1:3" x14ac:dyDescent="0.25">
      <c r="A7151">
        <f t="shared" si="114"/>
        <v>7.1490000000007221</v>
      </c>
      <c r="B7151">
        <v>1.2246314732673264E-2</v>
      </c>
      <c r="C7151">
        <f>IF(B7151&gt;$D$2,IF(C7150=0,MAX($C$1:C7150)+1,C7150),0)</f>
        <v>0</v>
      </c>
    </row>
    <row r="7152" spans="1:3" x14ac:dyDescent="0.25">
      <c r="A7152">
        <f t="shared" si="114"/>
        <v>7.1500000000007224</v>
      </c>
      <c r="B7152">
        <v>1.2312788693069305E-2</v>
      </c>
      <c r="C7152">
        <f>IF(B7152&gt;$D$2,IF(C7151=0,MAX($C$1:C7151)+1,C7151),0)</f>
        <v>0</v>
      </c>
    </row>
    <row r="7153" spans="1:3" x14ac:dyDescent="0.25">
      <c r="A7153">
        <f t="shared" si="114"/>
        <v>7.1510000000007228</v>
      </c>
      <c r="B7153">
        <v>1.2321853346534649E-2</v>
      </c>
      <c r="C7153">
        <f>IF(B7153&gt;$D$2,IF(C7152=0,MAX($C$1:C7152)+1,C7152),0)</f>
        <v>0</v>
      </c>
    </row>
    <row r="7154" spans="1:3" x14ac:dyDescent="0.25">
      <c r="A7154">
        <f t="shared" si="114"/>
        <v>7.1520000000007231</v>
      </c>
      <c r="B7154">
        <v>1.2258400871287125E-2</v>
      </c>
      <c r="C7154">
        <f>IF(B7154&gt;$D$2,IF(C7153=0,MAX($C$1:C7153)+1,C7153),0)</f>
        <v>0</v>
      </c>
    </row>
    <row r="7155" spans="1:3" x14ac:dyDescent="0.25">
      <c r="A7155">
        <f t="shared" si="114"/>
        <v>7.1530000000007234</v>
      </c>
      <c r="B7155">
        <v>1.2086172851485144E-2</v>
      </c>
      <c r="C7155">
        <f>IF(B7155&gt;$D$2,IF(C7154=0,MAX($C$1:C7154)+1,C7154),0)</f>
        <v>0</v>
      </c>
    </row>
    <row r="7156" spans="1:3" x14ac:dyDescent="0.25">
      <c r="A7156">
        <f t="shared" si="114"/>
        <v>7.1540000000007238</v>
      </c>
      <c r="B7156">
        <v>1.1907901564356433E-2</v>
      </c>
      <c r="C7156">
        <f>IF(B7156&gt;$D$2,IF(C7155=0,MAX($C$1:C7155)+1,C7155),0)</f>
        <v>0</v>
      </c>
    </row>
    <row r="7157" spans="1:3" x14ac:dyDescent="0.25">
      <c r="A7157">
        <f t="shared" si="114"/>
        <v>7.1550000000007241</v>
      </c>
      <c r="B7157">
        <v>1.1787039386138608E-2</v>
      </c>
      <c r="C7157">
        <f>IF(B7157&gt;$D$2,IF(C7156=0,MAX($C$1:C7156)+1,C7156),0)</f>
        <v>0</v>
      </c>
    </row>
    <row r="7158" spans="1:3" x14ac:dyDescent="0.25">
      <c r="A7158">
        <f t="shared" si="114"/>
        <v>7.1560000000007244</v>
      </c>
      <c r="B7158">
        <v>1.1620854237623756E-2</v>
      </c>
      <c r="C7158">
        <f>IF(B7158&gt;$D$2,IF(C7157=0,MAX($C$1:C7157)+1,C7157),0)</f>
        <v>0</v>
      </c>
    </row>
    <row r="7159" spans="1:3" x14ac:dyDescent="0.25">
      <c r="A7159">
        <f t="shared" si="114"/>
        <v>7.1570000000007248</v>
      </c>
      <c r="B7159">
        <v>1.1699413643564352E-2</v>
      </c>
      <c r="C7159">
        <f>IF(B7159&gt;$D$2,IF(C7158=0,MAX($C$1:C7158)+1,C7158),0)</f>
        <v>0</v>
      </c>
    </row>
    <row r="7160" spans="1:3" x14ac:dyDescent="0.25">
      <c r="A7160">
        <f t="shared" si="114"/>
        <v>7.1580000000007251</v>
      </c>
      <c r="B7160">
        <v>1.1919985821782173E-2</v>
      </c>
      <c r="C7160">
        <f>IF(B7160&gt;$D$2,IF(C7159=0,MAX($C$1:C7159)+1,C7159),0)</f>
        <v>0</v>
      </c>
    </row>
    <row r="7161" spans="1:3" x14ac:dyDescent="0.25">
      <c r="A7161">
        <f t="shared" si="114"/>
        <v>7.1590000000007254</v>
      </c>
      <c r="B7161">
        <v>1.2113364039603957E-2</v>
      </c>
      <c r="C7161">
        <f>IF(B7161&gt;$D$2,IF(C7160=0,MAX($C$1:C7160)+1,C7160),0)</f>
        <v>0</v>
      </c>
    </row>
    <row r="7162" spans="1:3" x14ac:dyDescent="0.25">
      <c r="A7162">
        <f t="shared" si="114"/>
        <v>7.1600000000007258</v>
      </c>
      <c r="B7162">
        <v>1.2228182851485145E-2</v>
      </c>
      <c r="C7162">
        <f>IF(B7162&gt;$D$2,IF(C7161=0,MAX($C$1:C7161)+1,C7161),0)</f>
        <v>0</v>
      </c>
    </row>
    <row r="7163" spans="1:3" x14ac:dyDescent="0.25">
      <c r="A7163">
        <f t="shared" si="114"/>
        <v>7.1610000000007261</v>
      </c>
      <c r="B7163">
        <v>1.222516126732673E-2</v>
      </c>
      <c r="C7163">
        <f>IF(B7163&gt;$D$2,IF(C7162=0,MAX($C$1:C7162)+1,C7162),0)</f>
        <v>0</v>
      </c>
    </row>
    <row r="7164" spans="1:3" x14ac:dyDescent="0.25">
      <c r="A7164">
        <f t="shared" si="114"/>
        <v>7.1620000000007265</v>
      </c>
      <c r="B7164">
        <v>1.2249333643564354E-2</v>
      </c>
      <c r="C7164">
        <f>IF(B7164&gt;$D$2,IF(C7163=0,MAX($C$1:C7163)+1,C7163),0)</f>
        <v>0</v>
      </c>
    </row>
    <row r="7165" spans="1:3" x14ac:dyDescent="0.25">
      <c r="A7165">
        <f t="shared" si="114"/>
        <v>7.1630000000007268</v>
      </c>
      <c r="B7165">
        <v>1.2439690970297027E-2</v>
      </c>
      <c r="C7165">
        <f>IF(B7165&gt;$D$2,IF(C7164=0,MAX($C$1:C7164)+1,C7164),0)</f>
        <v>0</v>
      </c>
    </row>
    <row r="7166" spans="1:3" x14ac:dyDescent="0.25">
      <c r="A7166">
        <f t="shared" si="114"/>
        <v>7.1640000000007271</v>
      </c>
      <c r="B7166">
        <v>1.2620983049504946E-2</v>
      </c>
      <c r="C7166">
        <f>IF(B7166&gt;$D$2,IF(C7165=0,MAX($C$1:C7165)+1,C7165),0)</f>
        <v>0</v>
      </c>
    </row>
    <row r="7167" spans="1:3" x14ac:dyDescent="0.25">
      <c r="A7167">
        <f t="shared" si="114"/>
        <v>7.1650000000007275</v>
      </c>
      <c r="B7167">
        <v>1.2732779881188113E-2</v>
      </c>
      <c r="C7167">
        <f>IF(B7167&gt;$D$2,IF(C7166=0,MAX($C$1:C7166)+1,C7166),0)</f>
        <v>0</v>
      </c>
    </row>
    <row r="7168" spans="1:3" x14ac:dyDescent="0.25">
      <c r="A7168">
        <f t="shared" si="114"/>
        <v>7.1660000000007278</v>
      </c>
      <c r="B7168">
        <v>1.2781124237623757E-2</v>
      </c>
      <c r="C7168">
        <f>IF(B7168&gt;$D$2,IF(C7167=0,MAX($C$1:C7167)+1,C7167),0)</f>
        <v>0</v>
      </c>
    </row>
    <row r="7169" spans="1:3" x14ac:dyDescent="0.25">
      <c r="A7169">
        <f t="shared" si="114"/>
        <v>7.1670000000007281</v>
      </c>
      <c r="B7169">
        <v>1.2775081663366338E-2</v>
      </c>
      <c r="C7169">
        <f>IF(B7169&gt;$D$2,IF(C7168=0,MAX($C$1:C7168)+1,C7168),0)</f>
        <v>0</v>
      </c>
    </row>
    <row r="7170" spans="1:3" x14ac:dyDescent="0.25">
      <c r="A7170">
        <f t="shared" si="114"/>
        <v>7.1680000000007285</v>
      </c>
      <c r="B7170">
        <v>1.2769038594059406E-2</v>
      </c>
      <c r="C7170">
        <f>IF(B7170&gt;$D$2,IF(C7169=0,MAX($C$1:C7169)+1,C7169),0)</f>
        <v>0</v>
      </c>
    </row>
    <row r="7171" spans="1:3" x14ac:dyDescent="0.25">
      <c r="A7171">
        <f t="shared" si="114"/>
        <v>7.1690000000007288</v>
      </c>
      <c r="B7171">
        <v>1.2753930871287129E-2</v>
      </c>
      <c r="C7171">
        <f>IF(B7171&gt;$D$2,IF(C7170=0,MAX($C$1:C7170)+1,C7170),0)</f>
        <v>0</v>
      </c>
    </row>
    <row r="7172" spans="1:3" x14ac:dyDescent="0.25">
      <c r="A7172">
        <f t="shared" ref="A7172:A7235" si="115">A7171+1/1000</f>
        <v>7.1700000000007291</v>
      </c>
      <c r="B7172">
        <v>1.2666306019801983E-2</v>
      </c>
      <c r="C7172">
        <f>IF(B7172&gt;$D$2,IF(C7171=0,MAX($C$1:C7171)+1,C7171),0)</f>
        <v>0</v>
      </c>
    </row>
    <row r="7173" spans="1:3" x14ac:dyDescent="0.25">
      <c r="A7173">
        <f t="shared" si="115"/>
        <v>7.1710000000007295</v>
      </c>
      <c r="B7173">
        <v>1.2533358019801984E-2</v>
      </c>
      <c r="C7173">
        <f>IF(B7173&gt;$D$2,IF(C7172=0,MAX($C$1:C7172)+1,C7172),0)</f>
        <v>0</v>
      </c>
    </row>
    <row r="7174" spans="1:3" x14ac:dyDescent="0.25">
      <c r="A7174">
        <f t="shared" si="115"/>
        <v>7.1720000000007298</v>
      </c>
      <c r="B7174">
        <v>1.2409474613861389E-2</v>
      </c>
      <c r="C7174">
        <f>IF(B7174&gt;$D$2,IF(C7173=0,MAX($C$1:C7173)+1,C7173),0)</f>
        <v>0</v>
      </c>
    </row>
    <row r="7175" spans="1:3" x14ac:dyDescent="0.25">
      <c r="A7175">
        <f t="shared" si="115"/>
        <v>7.1730000000007301</v>
      </c>
      <c r="B7175">
        <v>1.2288613029702973E-2</v>
      </c>
      <c r="C7175">
        <f>IF(B7175&gt;$D$2,IF(C7174=0,MAX($C$1:C7174)+1,C7174),0)</f>
        <v>0</v>
      </c>
    </row>
    <row r="7176" spans="1:3" x14ac:dyDescent="0.25">
      <c r="A7176">
        <f t="shared" si="115"/>
        <v>7.1740000000007305</v>
      </c>
      <c r="B7176">
        <v>1.2146600257425744E-2</v>
      </c>
      <c r="C7176">
        <f>IF(B7176&gt;$D$2,IF(C7175=0,MAX($C$1:C7175)+1,C7175),0)</f>
        <v>0</v>
      </c>
    </row>
    <row r="7177" spans="1:3" x14ac:dyDescent="0.25">
      <c r="A7177">
        <f t="shared" si="115"/>
        <v>7.1750000000007308</v>
      </c>
      <c r="B7177">
        <v>1.2013652336633665E-2</v>
      </c>
      <c r="C7177">
        <f>IF(B7177&gt;$D$2,IF(C7176=0,MAX($C$1:C7176)+1,C7176),0)</f>
        <v>0</v>
      </c>
    </row>
    <row r="7178" spans="1:3" x14ac:dyDescent="0.25">
      <c r="A7178">
        <f t="shared" si="115"/>
        <v>7.1760000000007311</v>
      </c>
      <c r="B7178">
        <v>1.1959265207920794E-2</v>
      </c>
      <c r="C7178">
        <f>IF(B7178&gt;$D$2,IF(C7177=0,MAX($C$1:C7177)+1,C7177),0)</f>
        <v>0</v>
      </c>
    </row>
    <row r="7179" spans="1:3" x14ac:dyDescent="0.25">
      <c r="A7179">
        <f t="shared" si="115"/>
        <v>7.1770000000007315</v>
      </c>
      <c r="B7179">
        <v>1.1916964217821782E-2</v>
      </c>
      <c r="C7179">
        <f>IF(B7179&gt;$D$2,IF(C7178=0,MAX($C$1:C7178)+1,C7178),0)</f>
        <v>0</v>
      </c>
    </row>
    <row r="7180" spans="1:3" x14ac:dyDescent="0.25">
      <c r="A7180">
        <f t="shared" si="115"/>
        <v>7.1780000000007318</v>
      </c>
      <c r="B7180">
        <v>1.1868619663366336E-2</v>
      </c>
      <c r="C7180">
        <f>IF(B7180&gt;$D$2,IF(C7179=0,MAX($C$1:C7179)+1,C7179),0)</f>
        <v>0</v>
      </c>
    </row>
    <row r="7181" spans="1:3" x14ac:dyDescent="0.25">
      <c r="A7181">
        <f t="shared" si="115"/>
        <v>7.1790000000007321</v>
      </c>
      <c r="B7181">
        <v>1.1678262633663365E-2</v>
      </c>
      <c r="C7181">
        <f>IF(B7181&gt;$D$2,IF(C7180=0,MAX($C$1:C7180)+1,C7180),0)</f>
        <v>0</v>
      </c>
    </row>
    <row r="7182" spans="1:3" x14ac:dyDescent="0.25">
      <c r="A7182">
        <f t="shared" si="115"/>
        <v>7.1800000000007325</v>
      </c>
      <c r="B7182">
        <v>1.1451646693069304E-2</v>
      </c>
      <c r="C7182">
        <f>IF(B7182&gt;$D$2,IF(C7181=0,MAX($C$1:C7181)+1,C7181),0)</f>
        <v>0</v>
      </c>
    </row>
    <row r="7183" spans="1:3" x14ac:dyDescent="0.25">
      <c r="A7183">
        <f t="shared" si="115"/>
        <v>7.1810000000007328</v>
      </c>
      <c r="B7183">
        <v>1.1357979267326731E-2</v>
      </c>
      <c r="C7183">
        <f>IF(B7183&gt;$D$2,IF(C7182=0,MAX($C$1:C7182)+1,C7182),0)</f>
        <v>0</v>
      </c>
    </row>
    <row r="7184" spans="1:3" x14ac:dyDescent="0.25">
      <c r="A7184">
        <f t="shared" si="115"/>
        <v>7.1820000000007331</v>
      </c>
      <c r="B7184">
        <v>1.1424453227722772E-2</v>
      </c>
      <c r="C7184">
        <f>IF(B7184&gt;$D$2,IF(C7183=0,MAX($C$1:C7183)+1,C7183),0)</f>
        <v>0</v>
      </c>
    </row>
    <row r="7185" spans="1:3" x14ac:dyDescent="0.25">
      <c r="A7185">
        <f t="shared" si="115"/>
        <v>7.1830000000007335</v>
      </c>
      <c r="B7185">
        <v>1.1427474811881187E-2</v>
      </c>
      <c r="C7185">
        <f>IF(B7185&gt;$D$2,IF(C7184=0,MAX($C$1:C7184)+1,C7184),0)</f>
        <v>0</v>
      </c>
    </row>
    <row r="7186" spans="1:3" x14ac:dyDescent="0.25">
      <c r="A7186">
        <f t="shared" si="115"/>
        <v>7.1840000000007338</v>
      </c>
      <c r="B7186">
        <v>1.1300569564356435E-2</v>
      </c>
      <c r="C7186">
        <f>IF(B7186&gt;$D$2,IF(C7185=0,MAX($C$1:C7185)+1,C7185),0)</f>
        <v>0</v>
      </c>
    </row>
    <row r="7187" spans="1:3" x14ac:dyDescent="0.25">
      <c r="A7187">
        <f t="shared" si="115"/>
        <v>7.1850000000007341</v>
      </c>
      <c r="B7187">
        <v>1.1070932039603961E-2</v>
      </c>
      <c r="C7187">
        <f>IF(B7187&gt;$D$2,IF(C7186=0,MAX($C$1:C7186)+1,C7186),0)</f>
        <v>0</v>
      </c>
    </row>
    <row r="7188" spans="1:3" x14ac:dyDescent="0.25">
      <c r="A7188">
        <f t="shared" si="115"/>
        <v>7.1860000000007345</v>
      </c>
      <c r="B7188">
        <v>1.0892660752475251E-2</v>
      </c>
      <c r="C7188">
        <f>IF(B7188&gt;$D$2,IF(C7187=0,MAX($C$1:C7187)+1,C7187),0)</f>
        <v>0</v>
      </c>
    </row>
    <row r="7189" spans="1:3" x14ac:dyDescent="0.25">
      <c r="A7189">
        <f t="shared" si="115"/>
        <v>7.1870000000007348</v>
      </c>
      <c r="B7189">
        <v>1.0814100455445548E-2</v>
      </c>
      <c r="C7189">
        <f>IF(B7189&gt;$D$2,IF(C7188=0,MAX($C$1:C7188)+1,C7188),0)</f>
        <v>0</v>
      </c>
    </row>
    <row r="7190" spans="1:3" x14ac:dyDescent="0.25">
      <c r="A7190">
        <f t="shared" si="115"/>
        <v>7.1880000000007351</v>
      </c>
      <c r="B7190">
        <v>1.0774819960396044E-2</v>
      </c>
      <c r="C7190">
        <f>IF(B7190&gt;$D$2,IF(C7189=0,MAX($C$1:C7189)+1,C7189),0)</f>
        <v>0</v>
      </c>
    </row>
    <row r="7191" spans="1:3" x14ac:dyDescent="0.25">
      <c r="A7191">
        <f t="shared" si="115"/>
        <v>7.1890000000007355</v>
      </c>
      <c r="B7191">
        <v>1.0823165108910897E-2</v>
      </c>
      <c r="C7191">
        <f>IF(B7191&gt;$D$2,IF(C7190=0,MAX($C$1:C7190)+1,C7190),0)</f>
        <v>0</v>
      </c>
    </row>
    <row r="7192" spans="1:3" x14ac:dyDescent="0.25">
      <c r="A7192">
        <f t="shared" si="115"/>
        <v>7.1900000000007358</v>
      </c>
      <c r="B7192">
        <v>1.0871510257425747E-2</v>
      </c>
      <c r="C7192">
        <f>IF(B7192&gt;$D$2,IF(C7191=0,MAX($C$1:C7191)+1,C7191),0)</f>
        <v>0</v>
      </c>
    </row>
    <row r="7193" spans="1:3" x14ac:dyDescent="0.25">
      <c r="A7193">
        <f t="shared" si="115"/>
        <v>7.1910000000007361</v>
      </c>
      <c r="B7193">
        <v>1.0783885504950498E-2</v>
      </c>
      <c r="C7193">
        <f>IF(B7193&gt;$D$2,IF(C7192=0,MAX($C$1:C7192)+1,C7192),0)</f>
        <v>0</v>
      </c>
    </row>
    <row r="7194" spans="1:3" x14ac:dyDescent="0.25">
      <c r="A7194">
        <f t="shared" si="115"/>
        <v>7.1920000000007365</v>
      </c>
      <c r="B7194">
        <v>1.071136768316832E-2</v>
      </c>
      <c r="C7194">
        <f>IF(B7194&gt;$D$2,IF(C7193=0,MAX($C$1:C7193)+1,C7193),0)</f>
        <v>0</v>
      </c>
    </row>
    <row r="7195" spans="1:3" x14ac:dyDescent="0.25">
      <c r="A7195">
        <f t="shared" si="115"/>
        <v>7.1930000000007368</v>
      </c>
      <c r="B7195">
        <v>1.0702303326732675E-2</v>
      </c>
      <c r="C7195">
        <f>IF(B7195&gt;$D$2,IF(C7194=0,MAX($C$1:C7194)+1,C7194),0)</f>
        <v>0</v>
      </c>
    </row>
    <row r="7196" spans="1:3" x14ac:dyDescent="0.25">
      <c r="A7196">
        <f t="shared" si="115"/>
        <v>7.1940000000007371</v>
      </c>
      <c r="B7196">
        <v>1.0687195603960396E-2</v>
      </c>
      <c r="C7196">
        <f>IF(B7196&gt;$D$2,IF(C7195=0,MAX($C$1:C7195)+1,C7195),0)</f>
        <v>0</v>
      </c>
    </row>
    <row r="7197" spans="1:3" x14ac:dyDescent="0.25">
      <c r="A7197">
        <f t="shared" si="115"/>
        <v>7.1950000000007375</v>
      </c>
      <c r="B7197">
        <v>1.064489401980198E-2</v>
      </c>
      <c r="C7197">
        <f>IF(B7197&gt;$D$2,IF(C7196=0,MAX($C$1:C7196)+1,C7196),0)</f>
        <v>0</v>
      </c>
    </row>
    <row r="7198" spans="1:3" x14ac:dyDescent="0.25">
      <c r="A7198">
        <f t="shared" si="115"/>
        <v>7.1960000000007378</v>
      </c>
      <c r="B7198">
        <v>1.0684174019801981E-2</v>
      </c>
      <c r="C7198">
        <f>IF(B7198&gt;$D$2,IF(C7197=0,MAX($C$1:C7197)+1,C7197),0)</f>
        <v>0</v>
      </c>
    </row>
    <row r="7199" spans="1:3" x14ac:dyDescent="0.25">
      <c r="A7199">
        <f t="shared" si="115"/>
        <v>7.1970000000007381</v>
      </c>
      <c r="B7199">
        <v>1.0684174019801981E-2</v>
      </c>
      <c r="C7199">
        <f>IF(B7199&gt;$D$2,IF(C7198=0,MAX($C$1:C7198)+1,C7198),0)</f>
        <v>0</v>
      </c>
    </row>
    <row r="7200" spans="1:3" x14ac:dyDescent="0.25">
      <c r="A7200">
        <f t="shared" si="115"/>
        <v>7.1980000000007385</v>
      </c>
      <c r="B7200">
        <v>1.0623743227722773E-2</v>
      </c>
      <c r="C7200">
        <f>IF(B7200&gt;$D$2,IF(C7199=0,MAX($C$1:C7199)+1,C7199),0)</f>
        <v>0</v>
      </c>
    </row>
    <row r="7201" spans="1:3" x14ac:dyDescent="0.25">
      <c r="A7201">
        <f t="shared" si="115"/>
        <v>7.1990000000007388</v>
      </c>
      <c r="B7201">
        <v>1.0581441445544555E-2</v>
      </c>
      <c r="C7201">
        <f>IF(B7201&gt;$D$2,IF(C7200=0,MAX($C$1:C7200)+1,C7200),0)</f>
        <v>0</v>
      </c>
    </row>
    <row r="7202" spans="1:3" x14ac:dyDescent="0.25">
      <c r="A7202">
        <f t="shared" si="115"/>
        <v>7.2000000000007391</v>
      </c>
      <c r="B7202">
        <v>1.0596549168316831E-2</v>
      </c>
      <c r="C7202">
        <f>IF(B7202&gt;$D$2,IF(C7201=0,MAX($C$1:C7201)+1,C7201),0)</f>
        <v>0</v>
      </c>
    </row>
    <row r="7203" spans="1:3" x14ac:dyDescent="0.25">
      <c r="A7203">
        <f t="shared" si="115"/>
        <v>7.2010000000007395</v>
      </c>
      <c r="B7203">
        <v>1.060259223762376E-2</v>
      </c>
      <c r="C7203">
        <f>IF(B7203&gt;$D$2,IF(C7202=0,MAX($C$1:C7202)+1,C7202),0)</f>
        <v>0</v>
      </c>
    </row>
    <row r="7204" spans="1:3" x14ac:dyDescent="0.25">
      <c r="A7204">
        <f t="shared" si="115"/>
        <v>7.2020000000007398</v>
      </c>
      <c r="B7204">
        <v>1.0641871940594058E-2</v>
      </c>
      <c r="C7204">
        <f>IF(B7204&gt;$D$2,IF(C7203=0,MAX($C$1:C7203)+1,C7203),0)</f>
        <v>0</v>
      </c>
    </row>
    <row r="7205" spans="1:3" x14ac:dyDescent="0.25">
      <c r="A7205">
        <f t="shared" si="115"/>
        <v>7.2030000000007401</v>
      </c>
      <c r="B7205">
        <v>1.0789927782178218E-2</v>
      </c>
      <c r="C7205">
        <f>IF(B7205&gt;$D$2,IF(C7204=0,MAX($C$1:C7204)+1,C7204),0)</f>
        <v>0</v>
      </c>
    </row>
    <row r="7206" spans="1:3" x14ac:dyDescent="0.25">
      <c r="A7206">
        <f t="shared" si="115"/>
        <v>7.2040000000007405</v>
      </c>
      <c r="B7206">
        <v>1.0922875207920792E-2</v>
      </c>
      <c r="C7206">
        <f>IF(B7206&gt;$D$2,IF(C7205=0,MAX($C$1:C7205)+1,C7205),0)</f>
        <v>0</v>
      </c>
    </row>
    <row r="7207" spans="1:3" x14ac:dyDescent="0.25">
      <c r="A7207">
        <f t="shared" si="115"/>
        <v>7.2050000000007408</v>
      </c>
      <c r="B7207">
        <v>1.0977262930693068E-2</v>
      </c>
      <c r="C7207">
        <f>IF(B7207&gt;$D$2,IF(C7206=0,MAX($C$1:C7206)+1,C7206),0)</f>
        <v>0</v>
      </c>
    </row>
    <row r="7208" spans="1:3" x14ac:dyDescent="0.25">
      <c r="A7208">
        <f t="shared" si="115"/>
        <v>7.2060000000007411</v>
      </c>
      <c r="B7208">
        <v>1.09561120990099E-2</v>
      </c>
      <c r="C7208">
        <f>IF(B7208&gt;$D$2,IF(C7207=0,MAX($C$1:C7207)+1,C7207),0)</f>
        <v>0</v>
      </c>
    </row>
    <row r="7209" spans="1:3" x14ac:dyDescent="0.25">
      <c r="A7209">
        <f t="shared" si="115"/>
        <v>7.2070000000007415</v>
      </c>
      <c r="B7209">
        <v>1.0916832099009899E-2</v>
      </c>
      <c r="C7209">
        <f>IF(B7209&gt;$D$2,IF(C7208=0,MAX($C$1:C7208)+1,C7208),0)</f>
        <v>0</v>
      </c>
    </row>
    <row r="7210" spans="1:3" x14ac:dyDescent="0.25">
      <c r="A7210">
        <f t="shared" si="115"/>
        <v>7.2080000000007418</v>
      </c>
      <c r="B7210">
        <v>1.0741582594059404E-2</v>
      </c>
      <c r="C7210">
        <f>IF(B7210&gt;$D$2,IF(C7209=0,MAX($C$1:C7209)+1,C7209),0)</f>
        <v>0</v>
      </c>
    </row>
    <row r="7211" spans="1:3" x14ac:dyDescent="0.25">
      <c r="A7211">
        <f t="shared" si="115"/>
        <v>7.2090000000007421</v>
      </c>
      <c r="B7211">
        <v>1.0517988534653461E-2</v>
      </c>
      <c r="C7211">
        <f>IF(B7211&gt;$D$2,IF(C7210=0,MAX($C$1:C7210)+1,C7210),0)</f>
        <v>0</v>
      </c>
    </row>
    <row r="7212" spans="1:3" x14ac:dyDescent="0.25">
      <c r="A7212">
        <f t="shared" si="115"/>
        <v>7.2100000000007425</v>
      </c>
      <c r="B7212">
        <v>1.0270222198019801E-2</v>
      </c>
      <c r="C7212">
        <f>IF(B7212&gt;$D$2,IF(C7211=0,MAX($C$1:C7211)+1,C7211),0)</f>
        <v>0</v>
      </c>
    </row>
    <row r="7213" spans="1:3" x14ac:dyDescent="0.25">
      <c r="A7213">
        <f t="shared" si="115"/>
        <v>7.2110000000007428</v>
      </c>
      <c r="B7213">
        <v>1.0019435069306927E-2</v>
      </c>
      <c r="C7213">
        <f>IF(B7213&gt;$D$2,IF(C7212=0,MAX($C$1:C7212)+1,C7212),0)</f>
        <v>0</v>
      </c>
    </row>
    <row r="7214" spans="1:3" x14ac:dyDescent="0.25">
      <c r="A7214">
        <f t="shared" si="115"/>
        <v>7.2120000000007431</v>
      </c>
      <c r="B7214">
        <v>9.7928192277227707E-3</v>
      </c>
      <c r="C7214">
        <f>IF(B7214&gt;$D$2,IF(C7213=0,MAX($C$1:C7213)+1,C7213),0)</f>
        <v>0</v>
      </c>
    </row>
    <row r="7215" spans="1:3" x14ac:dyDescent="0.25">
      <c r="A7215">
        <f t="shared" si="115"/>
        <v>7.2130000000007435</v>
      </c>
      <c r="B7215">
        <v>9.6780004158415825E-3</v>
      </c>
      <c r="C7215">
        <f>IF(B7215&gt;$D$2,IF(C7214=0,MAX($C$1:C7214)+1,C7214),0)</f>
        <v>0</v>
      </c>
    </row>
    <row r="7216" spans="1:3" x14ac:dyDescent="0.25">
      <c r="A7216">
        <f t="shared" si="115"/>
        <v>7.2140000000007438</v>
      </c>
      <c r="B7216">
        <v>9.7233231881188095E-3</v>
      </c>
      <c r="C7216">
        <f>IF(B7216&gt;$D$2,IF(C7215=0,MAX($C$1:C7215)+1,C7215),0)</f>
        <v>0</v>
      </c>
    </row>
    <row r="7217" spans="1:3" x14ac:dyDescent="0.25">
      <c r="A7217">
        <f t="shared" si="115"/>
        <v>7.2150000000007442</v>
      </c>
      <c r="B7217">
        <v>9.8653361584158383E-3</v>
      </c>
      <c r="C7217">
        <f>IF(B7217&gt;$D$2,IF(C7216=0,MAX($C$1:C7216)+1,C7216),0)</f>
        <v>0</v>
      </c>
    </row>
    <row r="7218" spans="1:3" x14ac:dyDescent="0.25">
      <c r="A7218">
        <f t="shared" si="115"/>
        <v>7.2160000000007445</v>
      </c>
      <c r="B7218">
        <v>9.9287884356435603E-3</v>
      </c>
      <c r="C7218">
        <f>IF(B7218&gt;$D$2,IF(C7217=0,MAX($C$1:C7217)+1,C7217),0)</f>
        <v>0</v>
      </c>
    </row>
    <row r="7219" spans="1:3" x14ac:dyDescent="0.25">
      <c r="A7219">
        <f t="shared" si="115"/>
        <v>7.2170000000007448</v>
      </c>
      <c r="B7219">
        <v>9.9015945742574225E-3</v>
      </c>
      <c r="C7219">
        <f>IF(B7219&gt;$D$2,IF(C7218=0,MAX($C$1:C7218)+1,C7218),0)</f>
        <v>0</v>
      </c>
    </row>
    <row r="7220" spans="1:3" x14ac:dyDescent="0.25">
      <c r="A7220">
        <f t="shared" si="115"/>
        <v>7.2180000000007452</v>
      </c>
      <c r="B7220">
        <v>9.7837541782178194E-3</v>
      </c>
      <c r="C7220">
        <f>IF(B7220&gt;$D$2,IF(C7219=0,MAX($C$1:C7219)+1,C7219),0)</f>
        <v>0</v>
      </c>
    </row>
    <row r="7221" spans="1:3" x14ac:dyDescent="0.25">
      <c r="A7221">
        <f t="shared" si="115"/>
        <v>7.2190000000007455</v>
      </c>
      <c r="B7221">
        <v>9.5359879405940567E-3</v>
      </c>
      <c r="C7221">
        <f>IF(B7221&gt;$D$2,IF(C7220=0,MAX($C$1:C7220)+1,C7220),0)</f>
        <v>0</v>
      </c>
    </row>
    <row r="7222" spans="1:3" x14ac:dyDescent="0.25">
      <c r="A7222">
        <f t="shared" si="115"/>
        <v>7.2200000000007458</v>
      </c>
      <c r="B7222">
        <v>9.2489415049504912E-3</v>
      </c>
      <c r="C7222">
        <f>IF(B7222&gt;$D$2,IF(C7221=0,MAX($C$1:C7221)+1,C7221),0)</f>
        <v>0</v>
      </c>
    </row>
    <row r="7223" spans="1:3" x14ac:dyDescent="0.25">
      <c r="A7223">
        <f t="shared" si="115"/>
        <v>7.2210000000007462</v>
      </c>
      <c r="B7223">
        <v>9.0102395247524704E-3</v>
      </c>
      <c r="C7223">
        <f>IF(B7223&gt;$D$2,IF(C7222=0,MAX($C$1:C7222)+1,C7222),0)</f>
        <v>0</v>
      </c>
    </row>
    <row r="7224" spans="1:3" x14ac:dyDescent="0.25">
      <c r="A7224">
        <f t="shared" si="115"/>
        <v>7.2220000000007465</v>
      </c>
      <c r="B7224">
        <v>8.9044853663366296E-3</v>
      </c>
      <c r="C7224">
        <f>IF(B7224&gt;$D$2,IF(C7223=0,MAX($C$1:C7223)+1,C7223),0)</f>
        <v>0</v>
      </c>
    </row>
    <row r="7225" spans="1:3" x14ac:dyDescent="0.25">
      <c r="A7225">
        <f t="shared" si="115"/>
        <v>7.2230000000007468</v>
      </c>
      <c r="B7225">
        <v>8.9044853663366296E-3</v>
      </c>
      <c r="C7225">
        <f>IF(B7225&gt;$D$2,IF(C7224=0,MAX($C$1:C7224)+1,C7224),0)</f>
        <v>0</v>
      </c>
    </row>
    <row r="7226" spans="1:3" x14ac:dyDescent="0.25">
      <c r="A7226">
        <f t="shared" si="115"/>
        <v>7.2240000000007472</v>
      </c>
      <c r="B7226">
        <v>8.8531192277227673E-3</v>
      </c>
      <c r="C7226">
        <f>IF(B7226&gt;$D$2,IF(C7225=0,MAX($C$1:C7225)+1,C7225),0)</f>
        <v>0</v>
      </c>
    </row>
    <row r="7227" spans="1:3" x14ac:dyDescent="0.25">
      <c r="A7227">
        <f t="shared" si="115"/>
        <v>7.2250000000007475</v>
      </c>
      <c r="B7227">
        <v>8.6113962574257408E-3</v>
      </c>
      <c r="C7227">
        <f>IF(B7227&gt;$D$2,IF(C7226=0,MAX($C$1:C7226)+1,C7226),0)</f>
        <v>0</v>
      </c>
    </row>
    <row r="7228" spans="1:3" x14ac:dyDescent="0.25">
      <c r="A7228">
        <f t="shared" si="115"/>
        <v>7.2260000000007478</v>
      </c>
      <c r="B7228">
        <v>8.3515436831683165E-3</v>
      </c>
      <c r="C7228">
        <f>IF(B7228&gt;$D$2,IF(C7227=0,MAX($C$1:C7227)+1,C7227),0)</f>
        <v>0</v>
      </c>
    </row>
    <row r="7229" spans="1:3" x14ac:dyDescent="0.25">
      <c r="A7229">
        <f t="shared" si="115"/>
        <v>7.2270000000007482</v>
      </c>
      <c r="B7229">
        <v>8.1521215049504964E-3</v>
      </c>
      <c r="C7229">
        <f>IF(B7229&gt;$D$2,IF(C7228=0,MAX($C$1:C7228)+1,C7228),0)</f>
        <v>0</v>
      </c>
    </row>
    <row r="7230" spans="1:3" x14ac:dyDescent="0.25">
      <c r="A7230">
        <f t="shared" si="115"/>
        <v>7.2280000000007485</v>
      </c>
      <c r="B7230">
        <v>7.9919799207920795E-3</v>
      </c>
      <c r="C7230">
        <f>IF(B7230&gt;$D$2,IF(C7229=0,MAX($C$1:C7229)+1,C7229),0)</f>
        <v>0</v>
      </c>
    </row>
    <row r="7231" spans="1:3" x14ac:dyDescent="0.25">
      <c r="A7231">
        <f t="shared" si="115"/>
        <v>7.2290000000007488</v>
      </c>
      <c r="B7231">
        <v>7.9103980396039598E-3</v>
      </c>
      <c r="C7231">
        <f>IF(B7231&gt;$D$2,IF(C7230=0,MAX($C$1:C7230)+1,C7230),0)</f>
        <v>0</v>
      </c>
    </row>
    <row r="7232" spans="1:3" x14ac:dyDescent="0.25">
      <c r="A7232">
        <f t="shared" si="115"/>
        <v>7.2300000000007492</v>
      </c>
      <c r="B7232">
        <v>7.8620532871287122E-3</v>
      </c>
      <c r="C7232">
        <f>IF(B7232&gt;$D$2,IF(C7231=0,MAX($C$1:C7231)+1,C7231),0)</f>
        <v>0</v>
      </c>
    </row>
    <row r="7233" spans="1:3" x14ac:dyDescent="0.25">
      <c r="A7233">
        <f t="shared" si="115"/>
        <v>7.2310000000007495</v>
      </c>
      <c r="B7233">
        <v>7.8680963762376242E-3</v>
      </c>
      <c r="C7233">
        <f>IF(B7233&gt;$D$2,IF(C7232=0,MAX($C$1:C7232)+1,C7232),0)</f>
        <v>0</v>
      </c>
    </row>
    <row r="7234" spans="1:3" x14ac:dyDescent="0.25">
      <c r="A7234">
        <f t="shared" si="115"/>
        <v>7.2320000000007498</v>
      </c>
      <c r="B7234">
        <v>7.9406133465346543E-3</v>
      </c>
      <c r="C7234">
        <f>IF(B7234&gt;$D$2,IF(C7233=0,MAX($C$1:C7233)+1,C7233),0)</f>
        <v>0</v>
      </c>
    </row>
    <row r="7235" spans="1:3" x14ac:dyDescent="0.25">
      <c r="A7235">
        <f t="shared" si="115"/>
        <v>7.2330000000007502</v>
      </c>
      <c r="B7235">
        <v>8.0705400792079208E-3</v>
      </c>
      <c r="C7235">
        <f>IF(B7235&gt;$D$2,IF(C7234=0,MAX($C$1:C7234)+1,C7234),0)</f>
        <v>0</v>
      </c>
    </row>
    <row r="7236" spans="1:3" x14ac:dyDescent="0.25">
      <c r="A7236">
        <f t="shared" ref="A7236:A7299" si="116">A7235+1/1000</f>
        <v>7.2340000000007505</v>
      </c>
      <c r="B7236">
        <v>8.22766011881188E-3</v>
      </c>
      <c r="C7236">
        <f>IF(B7236&gt;$D$2,IF(C7235=0,MAX($C$1:C7235)+1,C7235),0)</f>
        <v>0</v>
      </c>
    </row>
    <row r="7237" spans="1:3" x14ac:dyDescent="0.25">
      <c r="A7237">
        <f t="shared" si="116"/>
        <v>7.2350000000007508</v>
      </c>
      <c r="B7237">
        <v>8.3847803168316821E-3</v>
      </c>
      <c r="C7237">
        <f>IF(B7237&gt;$D$2,IF(C7236=0,MAX($C$1:C7236)+1,C7236),0)</f>
        <v>0</v>
      </c>
    </row>
    <row r="7238" spans="1:3" x14ac:dyDescent="0.25">
      <c r="A7238">
        <f t="shared" si="116"/>
        <v>7.2360000000007512</v>
      </c>
      <c r="B7238">
        <v>8.566072792079207E-3</v>
      </c>
      <c r="C7238">
        <f>IF(B7238&gt;$D$2,IF(C7237=0,MAX($C$1:C7237)+1,C7237),0)</f>
        <v>0</v>
      </c>
    </row>
    <row r="7239" spans="1:3" x14ac:dyDescent="0.25">
      <c r="A7239">
        <f t="shared" si="116"/>
        <v>7.2370000000007515</v>
      </c>
      <c r="B7239">
        <v>8.8138391287128689E-3</v>
      </c>
      <c r="C7239">
        <f>IF(B7239&gt;$D$2,IF(C7238=0,MAX($C$1:C7238)+1,C7238),0)</f>
        <v>0</v>
      </c>
    </row>
    <row r="7240" spans="1:3" x14ac:dyDescent="0.25">
      <c r="A7240">
        <f t="shared" si="116"/>
        <v>7.2380000000007518</v>
      </c>
      <c r="B7240">
        <v>8.9709593267326727E-3</v>
      </c>
      <c r="C7240">
        <f>IF(B7240&gt;$D$2,IF(C7239=0,MAX($C$1:C7239)+1,C7239),0)</f>
        <v>0</v>
      </c>
    </row>
    <row r="7241" spans="1:3" x14ac:dyDescent="0.25">
      <c r="A7241">
        <f t="shared" si="116"/>
        <v>7.2390000000007522</v>
      </c>
      <c r="B7241">
        <v>9.0464978415841571E-3</v>
      </c>
      <c r="C7241">
        <f>IF(B7241&gt;$D$2,IF(C7240=0,MAX($C$1:C7240)+1,C7240),0)</f>
        <v>0</v>
      </c>
    </row>
    <row r="7242" spans="1:3" x14ac:dyDescent="0.25">
      <c r="A7242">
        <f t="shared" si="116"/>
        <v>7.2400000000007525</v>
      </c>
      <c r="B7242">
        <v>9.0887994257425747E-3</v>
      </c>
      <c r="C7242">
        <f>IF(B7242&gt;$D$2,IF(C7241=0,MAX($C$1:C7241)+1,C7241),0)</f>
        <v>0</v>
      </c>
    </row>
    <row r="7243" spans="1:3" x14ac:dyDescent="0.25">
      <c r="A7243">
        <f t="shared" si="116"/>
        <v>7.2410000000007528</v>
      </c>
      <c r="B7243">
        <v>9.1341225247524738E-3</v>
      </c>
      <c r="C7243">
        <f>IF(B7243&gt;$D$2,IF(C7242=0,MAX($C$1:C7242)+1,C7242),0)</f>
        <v>0</v>
      </c>
    </row>
    <row r="7244" spans="1:3" x14ac:dyDescent="0.25">
      <c r="A7244">
        <f t="shared" si="116"/>
        <v>7.2420000000007532</v>
      </c>
      <c r="B7244">
        <v>9.2217472178217821E-3</v>
      </c>
      <c r="C7244">
        <f>IF(B7244&gt;$D$2,IF(C7243=0,MAX($C$1:C7243)+1,C7243),0)</f>
        <v>0</v>
      </c>
    </row>
    <row r="7245" spans="1:3" x14ac:dyDescent="0.25">
      <c r="A7245">
        <f t="shared" si="116"/>
        <v>7.2430000000007535</v>
      </c>
      <c r="B7245">
        <v>9.2942642475247524E-3</v>
      </c>
      <c r="C7245">
        <f>IF(B7245&gt;$D$2,IF(C7244=0,MAX($C$1:C7244)+1,C7244),0)</f>
        <v>0</v>
      </c>
    </row>
    <row r="7246" spans="1:3" x14ac:dyDescent="0.25">
      <c r="A7246">
        <f t="shared" si="116"/>
        <v>7.2440000000007538</v>
      </c>
      <c r="B7246">
        <v>9.339587346534655E-3</v>
      </c>
      <c r="C7246">
        <f>IF(B7246&gt;$D$2,IF(C7245=0,MAX($C$1:C7245)+1,C7245),0)</f>
        <v>0</v>
      </c>
    </row>
    <row r="7247" spans="1:3" x14ac:dyDescent="0.25">
      <c r="A7247">
        <f t="shared" si="116"/>
        <v>7.2450000000007542</v>
      </c>
      <c r="B7247">
        <v>9.3365658613861376E-3</v>
      </c>
      <c r="C7247">
        <f>IF(B7247&gt;$D$2,IF(C7246=0,MAX($C$1:C7246)+1,C7246),0)</f>
        <v>0</v>
      </c>
    </row>
    <row r="7248" spans="1:3" x14ac:dyDescent="0.25">
      <c r="A7248">
        <f t="shared" si="116"/>
        <v>7.2460000000007545</v>
      </c>
      <c r="B7248">
        <v>9.3305227920792069E-3</v>
      </c>
      <c r="C7248">
        <f>IF(B7248&gt;$D$2,IF(C7247=0,MAX($C$1:C7247)+1,C7247),0)</f>
        <v>0</v>
      </c>
    </row>
    <row r="7249" spans="1:3" x14ac:dyDescent="0.25">
      <c r="A7249">
        <f t="shared" si="116"/>
        <v>7.2470000000007548</v>
      </c>
      <c r="B7249">
        <v>9.2972858316831674E-3</v>
      </c>
      <c r="C7249">
        <f>IF(B7249&gt;$D$2,IF(C7248=0,MAX($C$1:C7248)+1,C7248),0)</f>
        <v>0</v>
      </c>
    </row>
    <row r="7250" spans="1:3" x14ac:dyDescent="0.25">
      <c r="A7250">
        <f t="shared" si="116"/>
        <v>7.2480000000007552</v>
      </c>
      <c r="B7250">
        <v>9.2308118712871277E-3</v>
      </c>
      <c r="C7250">
        <f>IF(B7250&gt;$D$2,IF(C7249=0,MAX($C$1:C7249)+1,C7249),0)</f>
        <v>0</v>
      </c>
    </row>
    <row r="7251" spans="1:3" x14ac:dyDescent="0.25">
      <c r="A7251">
        <f t="shared" si="116"/>
        <v>7.2490000000007555</v>
      </c>
      <c r="B7251">
        <v>9.1854887029702952E-3</v>
      </c>
      <c r="C7251">
        <f>IF(B7251&gt;$D$2,IF(C7250=0,MAX($C$1:C7250)+1,C7250),0)</f>
        <v>0</v>
      </c>
    </row>
    <row r="7252" spans="1:3" x14ac:dyDescent="0.25">
      <c r="A7252">
        <f t="shared" si="116"/>
        <v>7.2500000000007558</v>
      </c>
      <c r="B7252">
        <v>9.2308118118811858E-3</v>
      </c>
      <c r="C7252">
        <f>IF(B7252&gt;$D$2,IF(C7251=0,MAX($C$1:C7251)+1,C7251),0)</f>
        <v>0</v>
      </c>
    </row>
    <row r="7253" spans="1:3" x14ac:dyDescent="0.25">
      <c r="A7253">
        <f t="shared" si="116"/>
        <v>7.2510000000007562</v>
      </c>
      <c r="B7253">
        <v>9.2187256732673244E-3</v>
      </c>
      <c r="C7253">
        <f>IF(B7253&gt;$D$2,IF(C7252=0,MAX($C$1:C7252)+1,C7252),0)</f>
        <v>0</v>
      </c>
    </row>
    <row r="7254" spans="1:3" x14ac:dyDescent="0.25">
      <c r="A7254">
        <f t="shared" si="116"/>
        <v>7.2520000000007565</v>
      </c>
      <c r="B7254">
        <v>9.2096610198019787E-3</v>
      </c>
      <c r="C7254">
        <f>IF(B7254&gt;$D$2,IF(C7253=0,MAX($C$1:C7253)+1,C7253),0)</f>
        <v>0</v>
      </c>
    </row>
    <row r="7255" spans="1:3" x14ac:dyDescent="0.25">
      <c r="A7255">
        <f t="shared" si="116"/>
        <v>7.2530000000007568</v>
      </c>
      <c r="B7255">
        <v>9.2398768613861388E-3</v>
      </c>
      <c r="C7255">
        <f>IF(B7255&gt;$D$2,IF(C7254=0,MAX($C$1:C7254)+1,C7254),0)</f>
        <v>0</v>
      </c>
    </row>
    <row r="7256" spans="1:3" x14ac:dyDescent="0.25">
      <c r="A7256">
        <f t="shared" si="116"/>
        <v>7.2540000000007572</v>
      </c>
      <c r="B7256">
        <v>9.2851999306930669E-3</v>
      </c>
      <c r="C7256">
        <f>IF(B7256&gt;$D$2,IF(C7255=0,MAX($C$1:C7255)+1,C7255),0)</f>
        <v>0</v>
      </c>
    </row>
    <row r="7257" spans="1:3" x14ac:dyDescent="0.25">
      <c r="A7257">
        <f t="shared" si="116"/>
        <v>7.2550000000007575</v>
      </c>
      <c r="B7257">
        <v>9.3486524059405926E-3</v>
      </c>
      <c r="C7257">
        <f>IF(B7257&gt;$D$2,IF(C7256=0,MAX($C$1:C7256)+1,C7256),0)</f>
        <v>0</v>
      </c>
    </row>
    <row r="7258" spans="1:3" x14ac:dyDescent="0.25">
      <c r="A7258">
        <f t="shared" si="116"/>
        <v>7.2560000000007578</v>
      </c>
      <c r="B7258">
        <v>9.4362769603960374E-3</v>
      </c>
      <c r="C7258">
        <f>IF(B7258&gt;$D$2,IF(C7257=0,MAX($C$1:C7257)+1,C7257),0)</f>
        <v>0</v>
      </c>
    </row>
    <row r="7259" spans="1:3" x14ac:dyDescent="0.25">
      <c r="A7259">
        <f t="shared" si="116"/>
        <v>7.2570000000007582</v>
      </c>
      <c r="B7259">
        <v>9.5722462673267315E-3</v>
      </c>
      <c r="C7259">
        <f>IF(B7259&gt;$D$2,IF(C7258=0,MAX($C$1:C7258)+1,C7258),0)</f>
        <v>0</v>
      </c>
    </row>
    <row r="7260" spans="1:3" x14ac:dyDescent="0.25">
      <c r="A7260">
        <f t="shared" si="116"/>
        <v>7.2580000000007585</v>
      </c>
      <c r="B7260">
        <v>9.4906650792079186E-3</v>
      </c>
      <c r="C7260">
        <f>IF(B7260&gt;$D$2,IF(C7259=0,MAX($C$1:C7259)+1,C7259),0)</f>
        <v>0</v>
      </c>
    </row>
    <row r="7261" spans="1:3" x14ac:dyDescent="0.25">
      <c r="A7261">
        <f t="shared" si="116"/>
        <v>7.2590000000007588</v>
      </c>
      <c r="B7261">
        <v>9.2398774554455412E-3</v>
      </c>
      <c r="C7261">
        <f>IF(B7261&gt;$D$2,IF(C7260=0,MAX($C$1:C7260)+1,C7260),0)</f>
        <v>0</v>
      </c>
    </row>
    <row r="7262" spans="1:3" x14ac:dyDescent="0.25">
      <c r="A7262">
        <f t="shared" si="116"/>
        <v>7.2600000000007592</v>
      </c>
      <c r="B7262">
        <v>9.1552744851485113E-3</v>
      </c>
      <c r="C7262">
        <f>IF(B7262&gt;$D$2,IF(C7261=0,MAX($C$1:C7261)+1,C7261),0)</f>
        <v>0</v>
      </c>
    </row>
    <row r="7263" spans="1:3" x14ac:dyDescent="0.25">
      <c r="A7263">
        <f t="shared" si="116"/>
        <v>7.2610000000007595</v>
      </c>
      <c r="B7263">
        <v>9.0918219108910864E-3</v>
      </c>
      <c r="C7263">
        <f>IF(B7263&gt;$D$2,IF(C7262=0,MAX($C$1:C7262)+1,C7262),0)</f>
        <v>0</v>
      </c>
    </row>
    <row r="7264" spans="1:3" x14ac:dyDescent="0.25">
      <c r="A7264">
        <f t="shared" si="116"/>
        <v>7.2620000000007598</v>
      </c>
      <c r="B7264">
        <v>9.143188148514848E-3</v>
      </c>
      <c r="C7264">
        <f>IF(B7264&gt;$D$2,IF(C7263=0,MAX($C$1:C7263)+1,C7263),0)</f>
        <v>0</v>
      </c>
    </row>
    <row r="7265" spans="1:3" x14ac:dyDescent="0.25">
      <c r="A7265">
        <f t="shared" si="116"/>
        <v>7.2630000000007602</v>
      </c>
      <c r="B7265">
        <v>9.3698039900990075E-3</v>
      </c>
      <c r="C7265">
        <f>IF(B7265&gt;$D$2,IF(C7264=0,MAX($C$1:C7264)+1,C7264),0)</f>
        <v>0</v>
      </c>
    </row>
    <row r="7266" spans="1:3" x14ac:dyDescent="0.25">
      <c r="A7266">
        <f t="shared" si="116"/>
        <v>7.2640000000007605</v>
      </c>
      <c r="B7266">
        <v>9.4544069603960373E-3</v>
      </c>
      <c r="C7266">
        <f>IF(B7266&gt;$D$2,IF(C7265=0,MAX($C$1:C7265)+1,C7265),0)</f>
        <v>0</v>
      </c>
    </row>
    <row r="7267" spans="1:3" x14ac:dyDescent="0.25">
      <c r="A7267">
        <f t="shared" si="116"/>
        <v>7.2650000000007608</v>
      </c>
      <c r="B7267">
        <v>9.3577178514851478E-3</v>
      </c>
      <c r="C7267">
        <f>IF(B7267&gt;$D$2,IF(C7266=0,MAX($C$1:C7266)+1,C7266),0)</f>
        <v>0</v>
      </c>
    </row>
    <row r="7268" spans="1:3" x14ac:dyDescent="0.25">
      <c r="A7268">
        <f t="shared" si="116"/>
        <v>7.2660000000007612</v>
      </c>
      <c r="B7268">
        <v>9.2640505247524717E-3</v>
      </c>
      <c r="C7268">
        <f>IF(B7268&gt;$D$2,IF(C7267=0,MAX($C$1:C7267)+1,C7267),0)</f>
        <v>0</v>
      </c>
    </row>
    <row r="7269" spans="1:3" x14ac:dyDescent="0.25">
      <c r="A7269">
        <f t="shared" si="116"/>
        <v>7.2670000000007615</v>
      </c>
      <c r="B7269">
        <v>9.1673615148514815E-3</v>
      </c>
      <c r="C7269">
        <f>IF(B7269&gt;$D$2,IF(C7268=0,MAX($C$1:C7268)+1,C7268),0)</f>
        <v>0</v>
      </c>
    </row>
    <row r="7270" spans="1:3" x14ac:dyDescent="0.25">
      <c r="A7270">
        <f t="shared" si="116"/>
        <v>7.2680000000007619</v>
      </c>
      <c r="B7270">
        <v>9.2549862673267282E-3</v>
      </c>
      <c r="C7270">
        <f>IF(B7270&gt;$D$2,IF(C7269=0,MAX($C$1:C7269)+1,C7269),0)</f>
        <v>0</v>
      </c>
    </row>
    <row r="7271" spans="1:3" x14ac:dyDescent="0.25">
      <c r="A7271">
        <f t="shared" si="116"/>
        <v>7.2690000000007622</v>
      </c>
      <c r="B7271">
        <v>9.8955530990098989E-3</v>
      </c>
      <c r="C7271">
        <f>IF(B7271&gt;$D$2,IF(C7270=0,MAX($C$1:C7270)+1,C7270),0)</f>
        <v>0</v>
      </c>
    </row>
    <row r="7272" spans="1:3" x14ac:dyDescent="0.25">
      <c r="A7272">
        <f t="shared" si="116"/>
        <v>7.2700000000007625</v>
      </c>
      <c r="B7272">
        <v>1.066302517821782E-2</v>
      </c>
      <c r="C7272">
        <f>IF(B7272&gt;$D$2,IF(C7271=0,MAX($C$1:C7271)+1,C7271),0)</f>
        <v>0</v>
      </c>
    </row>
    <row r="7273" spans="1:3" x14ac:dyDescent="0.25">
      <c r="A7273">
        <f t="shared" si="116"/>
        <v>7.2710000000007629</v>
      </c>
      <c r="B7273">
        <v>1.1279419336633661E-2</v>
      </c>
      <c r="C7273">
        <f>IF(B7273&gt;$D$2,IF(C7272=0,MAX($C$1:C7272)+1,C7272),0)</f>
        <v>0</v>
      </c>
    </row>
    <row r="7274" spans="1:3" x14ac:dyDescent="0.25">
      <c r="A7274">
        <f t="shared" si="116"/>
        <v>7.2720000000007632</v>
      </c>
      <c r="B7274">
        <v>1.1708478227722769E-2</v>
      </c>
      <c r="C7274">
        <f>IF(B7274&gt;$D$2,IF(C7273=0,MAX($C$1:C7273)+1,C7273),0)</f>
        <v>0</v>
      </c>
    </row>
    <row r="7275" spans="1:3" x14ac:dyDescent="0.25">
      <c r="A7275">
        <f t="shared" si="116"/>
        <v>7.2730000000007635</v>
      </c>
      <c r="B7275">
        <v>1.1916964603960394E-2</v>
      </c>
      <c r="C7275">
        <f>IF(B7275&gt;$D$2,IF(C7274=0,MAX($C$1:C7274)+1,C7274),0)</f>
        <v>0</v>
      </c>
    </row>
    <row r="7276" spans="1:3" x14ac:dyDescent="0.25">
      <c r="A7276">
        <f t="shared" si="116"/>
        <v>7.2740000000007639</v>
      </c>
      <c r="B7276">
        <v>1.1953223118811881E-2</v>
      </c>
      <c r="C7276">
        <f>IF(B7276&gt;$D$2,IF(C7275=0,MAX($C$1:C7275)+1,C7275),0)</f>
        <v>0</v>
      </c>
    </row>
    <row r="7277" spans="1:3" x14ac:dyDescent="0.25">
      <c r="A7277">
        <f t="shared" si="116"/>
        <v>7.2750000000007642</v>
      </c>
      <c r="B7277">
        <v>1.2083149752475247E-2</v>
      </c>
      <c r="C7277">
        <f>IF(B7277&gt;$D$2,IF(C7276=0,MAX($C$1:C7276)+1,C7276),0)</f>
        <v>0</v>
      </c>
    </row>
    <row r="7278" spans="1:3" x14ac:dyDescent="0.25">
      <c r="A7278">
        <f t="shared" si="116"/>
        <v>7.2760000000007645</v>
      </c>
      <c r="B7278">
        <v>1.2321851138613862E-2</v>
      </c>
      <c r="C7278">
        <f>IF(B7278&gt;$D$2,IF(C7277=0,MAX($C$1:C7277)+1,C7277),0)</f>
        <v>0</v>
      </c>
    </row>
    <row r="7279" spans="1:3" x14ac:dyDescent="0.25">
      <c r="A7279">
        <f t="shared" si="116"/>
        <v>7.2770000000007649</v>
      </c>
      <c r="B7279">
        <v>1.2463863019801982E-2</v>
      </c>
      <c r="C7279">
        <f>IF(B7279&gt;$D$2,IF(C7278=0,MAX($C$1:C7278)+1,C7278),0)</f>
        <v>0</v>
      </c>
    </row>
    <row r="7280" spans="1:3" x14ac:dyDescent="0.25">
      <c r="A7280">
        <f t="shared" si="116"/>
        <v>7.2780000000007652</v>
      </c>
      <c r="B7280">
        <v>1.2343001138613861E-2</v>
      </c>
      <c r="C7280">
        <f>IF(B7280&gt;$D$2,IF(C7279=0,MAX($C$1:C7279)+1,C7279),0)</f>
        <v>0</v>
      </c>
    </row>
    <row r="7281" spans="1:3" x14ac:dyDescent="0.25">
      <c r="A7281">
        <f t="shared" si="116"/>
        <v>7.2790000000007655</v>
      </c>
      <c r="B7281">
        <v>1.2578681336633663E-2</v>
      </c>
      <c r="C7281">
        <f>IF(B7281&gt;$D$2,IF(C7280=0,MAX($C$1:C7280)+1,C7280),0)</f>
        <v>0</v>
      </c>
    </row>
    <row r="7282" spans="1:3" x14ac:dyDescent="0.25">
      <c r="A7282">
        <f t="shared" si="116"/>
        <v>7.2800000000007659</v>
      </c>
      <c r="B7282">
        <v>1.323737797029703E-2</v>
      </c>
      <c r="C7282">
        <f>IF(B7282&gt;$D$2,IF(C7281=0,MAX($C$1:C7281)+1,C7281),0)</f>
        <v>0</v>
      </c>
    </row>
    <row r="7283" spans="1:3" x14ac:dyDescent="0.25">
      <c r="A7283">
        <f t="shared" si="116"/>
        <v>7.2810000000007662</v>
      </c>
      <c r="B7283">
        <v>1.434628599009901E-2</v>
      </c>
      <c r="C7283">
        <f>IF(B7283&gt;$D$2,IF(C7282=0,MAX($C$1:C7282)+1,C7282),0)</f>
        <v>0</v>
      </c>
    </row>
    <row r="7284" spans="1:3" x14ac:dyDescent="0.25">
      <c r="A7284">
        <f t="shared" si="116"/>
        <v>7.2820000000007665</v>
      </c>
      <c r="B7284">
        <v>1.559418410891089E-2</v>
      </c>
      <c r="C7284">
        <f>IF(B7284&gt;$D$2,IF(C7283=0,MAX($C$1:C7283)+1,C7283),0)</f>
        <v>0</v>
      </c>
    </row>
    <row r="7285" spans="1:3" x14ac:dyDescent="0.25">
      <c r="A7285">
        <f t="shared" si="116"/>
        <v>7.2830000000007669</v>
      </c>
      <c r="B7285">
        <v>1.6911579158415842E-2</v>
      </c>
      <c r="C7285">
        <f>IF(B7285&gt;$D$2,IF(C7284=0,MAX($C$1:C7284)+1,C7284),0)</f>
        <v>0</v>
      </c>
    </row>
    <row r="7286" spans="1:3" x14ac:dyDescent="0.25">
      <c r="A7286">
        <f t="shared" si="116"/>
        <v>7.2840000000007672</v>
      </c>
      <c r="B7286">
        <v>1.8319614306930694E-2</v>
      </c>
      <c r="C7286">
        <f>IF(B7286&gt;$D$2,IF(C7285=0,MAX($C$1:C7285)+1,C7285),0)</f>
        <v>0</v>
      </c>
    </row>
    <row r="7287" spans="1:3" x14ac:dyDescent="0.25">
      <c r="A7287">
        <f t="shared" si="116"/>
        <v>7.2850000000007675</v>
      </c>
      <c r="B7287">
        <v>1.9582618564356436E-2</v>
      </c>
      <c r="C7287">
        <f>IF(B7287&gt;$D$2,IF(C7286=0,MAX($C$1:C7286)+1,C7286),0)</f>
        <v>0</v>
      </c>
    </row>
    <row r="7288" spans="1:3" x14ac:dyDescent="0.25">
      <c r="A7288">
        <f t="shared" si="116"/>
        <v>7.2860000000007679</v>
      </c>
      <c r="B7288">
        <v>2.0513253118811883E-2</v>
      </c>
      <c r="C7288">
        <f>IF(B7288&gt;$D$2,IF(C7287=0,MAX($C$1:C7287)+1,C7287),0)</f>
        <v>0</v>
      </c>
    </row>
    <row r="7289" spans="1:3" x14ac:dyDescent="0.25">
      <c r="A7289">
        <f t="shared" si="116"/>
        <v>7.2870000000007682</v>
      </c>
      <c r="B7289">
        <v>2.121727292079208E-2</v>
      </c>
      <c r="C7289">
        <f>IF(B7289&gt;$D$2,IF(C7288=0,MAX($C$1:C7288)+1,C7288),0)</f>
        <v>0</v>
      </c>
    </row>
    <row r="7290" spans="1:3" x14ac:dyDescent="0.25">
      <c r="A7290">
        <f t="shared" si="116"/>
        <v>7.2880000000007685</v>
      </c>
      <c r="B7290">
        <v>2.1295833217821785E-2</v>
      </c>
      <c r="C7290">
        <f>IF(B7290&gt;$D$2,IF(C7289=0,MAX($C$1:C7289)+1,C7289),0)</f>
        <v>0</v>
      </c>
    </row>
    <row r="7291" spans="1:3" x14ac:dyDescent="0.25">
      <c r="A7291">
        <f t="shared" si="116"/>
        <v>7.2890000000007689</v>
      </c>
      <c r="B7291">
        <v>2.1468061237623761E-2</v>
      </c>
      <c r="C7291">
        <f>IF(B7291&gt;$D$2,IF(C7290=0,MAX($C$1:C7290)+1,C7290),0)</f>
        <v>0</v>
      </c>
    </row>
    <row r="7292" spans="1:3" x14ac:dyDescent="0.25">
      <c r="A7292">
        <f t="shared" si="116"/>
        <v>7.2900000000007692</v>
      </c>
      <c r="B7292">
        <v>2.180647311881188E-2</v>
      </c>
      <c r="C7292">
        <f>IF(B7292&gt;$D$2,IF(C7291=0,MAX($C$1:C7291)+1,C7291),0)</f>
        <v>0</v>
      </c>
    </row>
    <row r="7293" spans="1:3" x14ac:dyDescent="0.25">
      <c r="A7293">
        <f t="shared" si="116"/>
        <v>7.2910000000007695</v>
      </c>
      <c r="B7293">
        <v>2.2054239455445542E-2</v>
      </c>
      <c r="C7293">
        <f>IF(B7293&gt;$D$2,IF(C7292=0,MAX($C$1:C7292)+1,C7292),0)</f>
        <v>0</v>
      </c>
    </row>
    <row r="7294" spans="1:3" x14ac:dyDescent="0.25">
      <c r="A7294">
        <f t="shared" si="116"/>
        <v>7.2920000000007699</v>
      </c>
      <c r="B7294">
        <v>2.2033088465346535E-2</v>
      </c>
      <c r="C7294">
        <f>IF(B7294&gt;$D$2,IF(C7293=0,MAX($C$1:C7293)+1,C7293),0)</f>
        <v>0</v>
      </c>
    </row>
    <row r="7295" spans="1:3" x14ac:dyDescent="0.25">
      <c r="A7295">
        <f t="shared" si="116"/>
        <v>7.2930000000007702</v>
      </c>
      <c r="B7295">
        <v>2.1996830247524753E-2</v>
      </c>
      <c r="C7295">
        <f>IF(B7295&gt;$D$2,IF(C7294=0,MAX($C$1:C7294)+1,C7294),0)</f>
        <v>0</v>
      </c>
    </row>
    <row r="7296" spans="1:3" x14ac:dyDescent="0.25">
      <c r="A7296">
        <f t="shared" si="116"/>
        <v>7.2940000000007705</v>
      </c>
      <c r="B7296">
        <v>2.2425889653465345E-2</v>
      </c>
      <c r="C7296">
        <f>IF(B7296&gt;$D$2,IF(C7295=0,MAX($C$1:C7295)+1,C7295),0)</f>
        <v>0</v>
      </c>
    </row>
    <row r="7297" spans="1:3" x14ac:dyDescent="0.25">
      <c r="A7297">
        <f t="shared" si="116"/>
        <v>7.2950000000007709</v>
      </c>
      <c r="B7297">
        <v>2.3341416980198017E-2</v>
      </c>
      <c r="C7297">
        <f>IF(B7297&gt;$D$2,IF(C7296=0,MAX($C$1:C7296)+1,C7296),0)</f>
        <v>0</v>
      </c>
    </row>
    <row r="7298" spans="1:3" x14ac:dyDescent="0.25">
      <c r="A7298">
        <f t="shared" si="116"/>
        <v>7.2960000000007712</v>
      </c>
      <c r="B7298">
        <v>2.4054501138613855E-2</v>
      </c>
      <c r="C7298">
        <f>IF(B7298&gt;$D$2,IF(C7297=0,MAX($C$1:C7297)+1,C7297),0)</f>
        <v>0</v>
      </c>
    </row>
    <row r="7299" spans="1:3" x14ac:dyDescent="0.25">
      <c r="A7299">
        <f t="shared" si="116"/>
        <v>7.2970000000007715</v>
      </c>
      <c r="B7299">
        <v>2.4259965891089107E-2</v>
      </c>
      <c r="C7299">
        <f>IF(B7299&gt;$D$2,IF(C7298=0,MAX($C$1:C7298)+1,C7298),0)</f>
        <v>0</v>
      </c>
    </row>
    <row r="7300" spans="1:3" x14ac:dyDescent="0.25">
      <c r="A7300">
        <f t="shared" ref="A7300:A7363" si="117">A7299+1/1000</f>
        <v>7.2980000000007719</v>
      </c>
      <c r="B7300">
        <v>2.4879382524752469E-2</v>
      </c>
      <c r="C7300">
        <f>IF(B7300&gt;$D$2,IF(C7299=0,MAX($C$1:C7299)+1,C7299),0)</f>
        <v>0</v>
      </c>
    </row>
    <row r="7301" spans="1:3" x14ac:dyDescent="0.25">
      <c r="A7301">
        <f t="shared" si="117"/>
        <v>7.2990000000007722</v>
      </c>
      <c r="B7301">
        <v>2.6287425198019798E-2</v>
      </c>
      <c r="C7301">
        <f>IF(B7301&gt;$D$2,IF(C7300=0,MAX($C$1:C7300)+1,C7300),0)</f>
        <v>0</v>
      </c>
    </row>
    <row r="7302" spans="1:3" x14ac:dyDescent="0.25">
      <c r="A7302">
        <f t="shared" si="117"/>
        <v>7.3000000000007725</v>
      </c>
      <c r="B7302">
        <v>2.7795172524752471E-2</v>
      </c>
      <c r="C7302">
        <f>IF(B7302&gt;$D$2,IF(C7301=0,MAX($C$1:C7301)+1,C7301),0)</f>
        <v>0</v>
      </c>
    </row>
    <row r="7303" spans="1:3" x14ac:dyDescent="0.25">
      <c r="A7303">
        <f t="shared" si="117"/>
        <v>7.3010000000007729</v>
      </c>
      <c r="B7303">
        <v>2.9109548366336634E-2</v>
      </c>
      <c r="C7303">
        <f>IF(B7303&gt;$D$2,IF(C7302=0,MAX($C$1:C7302)+1,C7302),0)</f>
        <v>0</v>
      </c>
    </row>
    <row r="7304" spans="1:3" x14ac:dyDescent="0.25">
      <c r="A7304">
        <f t="shared" si="117"/>
        <v>7.3020000000007732</v>
      </c>
      <c r="B7304">
        <v>2.9843783316831681E-2</v>
      </c>
      <c r="C7304">
        <f>IF(B7304&gt;$D$2,IF(C7303=0,MAX($C$1:C7303)+1,C7303),0)</f>
        <v>0</v>
      </c>
    </row>
    <row r="7305" spans="1:3" x14ac:dyDescent="0.25">
      <c r="A7305">
        <f t="shared" si="117"/>
        <v>7.3030000000007735</v>
      </c>
      <c r="B7305">
        <v>3.015198133663366E-2</v>
      </c>
      <c r="C7305">
        <f>IF(B7305&gt;$D$2,IF(C7304=0,MAX($C$1:C7304)+1,C7304),0)</f>
        <v>0</v>
      </c>
    </row>
    <row r="7306" spans="1:3" x14ac:dyDescent="0.25">
      <c r="A7306">
        <f t="shared" si="117"/>
        <v>7.3040000000007739</v>
      </c>
      <c r="B7306">
        <v>3.1004052623762372E-2</v>
      </c>
      <c r="C7306">
        <f>IF(B7306&gt;$D$2,IF(C7305=0,MAX($C$1:C7305)+1,C7305),0)</f>
        <v>0</v>
      </c>
    </row>
    <row r="7307" spans="1:3" x14ac:dyDescent="0.25">
      <c r="A7307">
        <f t="shared" si="117"/>
        <v>7.3050000000007742</v>
      </c>
      <c r="B7307">
        <v>3.1414983316831679E-2</v>
      </c>
      <c r="C7307">
        <f>IF(B7307&gt;$D$2,IF(C7306=0,MAX($C$1:C7306)+1,C7306),0)</f>
        <v>0</v>
      </c>
    </row>
    <row r="7308" spans="1:3" x14ac:dyDescent="0.25">
      <c r="A7308">
        <f t="shared" si="117"/>
        <v>7.3060000000007745</v>
      </c>
      <c r="B7308">
        <v>3.1569082425742571E-2</v>
      </c>
      <c r="C7308">
        <f>IF(B7308&gt;$D$2,IF(C7307=0,MAX($C$1:C7307)+1,C7307),0)</f>
        <v>0</v>
      </c>
    </row>
    <row r="7309" spans="1:3" x14ac:dyDescent="0.25">
      <c r="A7309">
        <f t="shared" si="117"/>
        <v>7.3070000000007749</v>
      </c>
      <c r="B7309">
        <v>3.1880301475247529E-2</v>
      </c>
      <c r="C7309">
        <f>IF(B7309&gt;$D$2,IF(C7308=0,MAX($C$1:C7308)+1,C7308),0)</f>
        <v>0</v>
      </c>
    </row>
    <row r="7310" spans="1:3" x14ac:dyDescent="0.25">
      <c r="A7310">
        <f t="shared" si="117"/>
        <v>7.3080000000007752</v>
      </c>
      <c r="B7310">
        <v>3.2442308504950501E-2</v>
      </c>
      <c r="C7310">
        <f>IF(B7310&gt;$D$2,IF(C7309=0,MAX($C$1:C7309)+1,C7309),0)</f>
        <v>0</v>
      </c>
    </row>
    <row r="7311" spans="1:3" x14ac:dyDescent="0.25">
      <c r="A7311">
        <f t="shared" si="117"/>
        <v>7.3090000000007755</v>
      </c>
      <c r="B7311">
        <v>3.2623600584158426E-2</v>
      </c>
      <c r="C7311">
        <f>IF(B7311&gt;$D$2,IF(C7310=0,MAX($C$1:C7310)+1,C7310),0)</f>
        <v>0</v>
      </c>
    </row>
    <row r="7312" spans="1:3" x14ac:dyDescent="0.25">
      <c r="A7312">
        <f t="shared" si="117"/>
        <v>7.3100000000007759</v>
      </c>
      <c r="B7312">
        <v>3.3025465930693082E-2</v>
      </c>
      <c r="C7312">
        <f>IF(B7312&gt;$D$2,IF(C7311=0,MAX($C$1:C7311)+1,C7311),0)</f>
        <v>0</v>
      </c>
    </row>
    <row r="7313" spans="1:3" x14ac:dyDescent="0.25">
      <c r="A7313">
        <f t="shared" si="117"/>
        <v>7.3110000000007762</v>
      </c>
      <c r="B7313">
        <v>3.364186098019803E-2</v>
      </c>
      <c r="C7313">
        <f>IF(B7313&gt;$D$2,IF(C7312=0,MAX($C$1:C7312)+1,C7312),0)</f>
        <v>0</v>
      </c>
    </row>
    <row r="7314" spans="1:3" x14ac:dyDescent="0.25">
      <c r="A7314">
        <f t="shared" si="117"/>
        <v>7.3120000000007765</v>
      </c>
      <c r="B7314">
        <v>3.4007466920792082E-2</v>
      </c>
      <c r="C7314">
        <f>IF(B7314&gt;$D$2,IF(C7313=0,MAX($C$1:C7313)+1,C7313),0)</f>
        <v>0</v>
      </c>
    </row>
    <row r="7315" spans="1:3" x14ac:dyDescent="0.25">
      <c r="A7315">
        <f t="shared" si="117"/>
        <v>7.3130000000007769</v>
      </c>
      <c r="B7315">
        <v>3.4922997613861397E-2</v>
      </c>
      <c r="C7315">
        <f>IF(B7315&gt;$D$2,IF(C7314=0,MAX($C$1:C7314)+1,C7314),0)</f>
        <v>0</v>
      </c>
    </row>
    <row r="7316" spans="1:3" x14ac:dyDescent="0.25">
      <c r="A7316">
        <f t="shared" si="117"/>
        <v>7.3140000000007772</v>
      </c>
      <c r="B7316">
        <v>3.7016927316831698E-2</v>
      </c>
      <c r="C7316">
        <f>IF(B7316&gt;$D$2,IF(C7315=0,MAX($C$1:C7315)+1,C7315),0)</f>
        <v>0</v>
      </c>
    </row>
    <row r="7317" spans="1:3" x14ac:dyDescent="0.25">
      <c r="A7317">
        <f t="shared" si="117"/>
        <v>7.3150000000007775</v>
      </c>
      <c r="B7317">
        <v>3.9666822366336646E-2</v>
      </c>
      <c r="C7317">
        <f>IF(B7317&gt;$D$2,IF(C7316=0,MAX($C$1:C7316)+1,C7316),0)</f>
        <v>0</v>
      </c>
    </row>
    <row r="7318" spans="1:3" x14ac:dyDescent="0.25">
      <c r="A7318">
        <f t="shared" si="117"/>
        <v>7.3160000000007779</v>
      </c>
      <c r="B7318">
        <v>4.154621840594061E-2</v>
      </c>
      <c r="C7318">
        <f>IF(B7318&gt;$D$2,IF(C7317=0,MAX($C$1:C7317)+1,C7317),0)</f>
        <v>11</v>
      </c>
    </row>
    <row r="7319" spans="1:3" x14ac:dyDescent="0.25">
      <c r="A7319">
        <f t="shared" si="117"/>
        <v>7.3170000000007782</v>
      </c>
      <c r="B7319">
        <v>4.2510087712871292E-2</v>
      </c>
      <c r="C7319">
        <f>IF(B7319&gt;$D$2,IF(C7318=0,MAX($C$1:C7318)+1,C7318),0)</f>
        <v>11</v>
      </c>
    </row>
    <row r="7320" spans="1:3" x14ac:dyDescent="0.25">
      <c r="A7320">
        <f t="shared" si="117"/>
        <v>7.3180000000007785</v>
      </c>
      <c r="B7320">
        <v>4.2769939990099023E-2</v>
      </c>
      <c r="C7320">
        <f>IF(B7320&gt;$D$2,IF(C7319=0,MAX($C$1:C7319)+1,C7319),0)</f>
        <v>11</v>
      </c>
    </row>
    <row r="7321" spans="1:3" x14ac:dyDescent="0.25">
      <c r="A7321">
        <f t="shared" si="117"/>
        <v>7.3190000000007789</v>
      </c>
      <c r="B7321">
        <v>4.3609928900990115E-2</v>
      </c>
      <c r="C7321">
        <f>IF(B7321&gt;$D$2,IF(C7320=0,MAX($C$1:C7320)+1,C7320),0)</f>
        <v>11</v>
      </c>
    </row>
    <row r="7322" spans="1:3" x14ac:dyDescent="0.25">
      <c r="A7322">
        <f t="shared" si="117"/>
        <v>7.3200000000007792</v>
      </c>
      <c r="B7322">
        <v>4.5262716920792104E-2</v>
      </c>
      <c r="C7322">
        <f>IF(B7322&gt;$D$2,IF(C7321=0,MAX($C$1:C7321)+1,C7321),0)</f>
        <v>11</v>
      </c>
    </row>
    <row r="7323" spans="1:3" x14ac:dyDescent="0.25">
      <c r="A7323">
        <f t="shared" si="117"/>
        <v>7.3210000000007796</v>
      </c>
      <c r="B7323">
        <v>4.6988019792079228E-2</v>
      </c>
      <c r="C7323">
        <f>IF(B7323&gt;$D$2,IF(C7322=0,MAX($C$1:C7322)+1,C7322),0)</f>
        <v>11</v>
      </c>
    </row>
    <row r="7324" spans="1:3" x14ac:dyDescent="0.25">
      <c r="A7324">
        <f t="shared" si="117"/>
        <v>7.3220000000007799</v>
      </c>
      <c r="B7324">
        <v>4.9178633653465365E-2</v>
      </c>
      <c r="C7324">
        <f>IF(B7324&gt;$D$2,IF(C7323=0,MAX($C$1:C7323)+1,C7323),0)</f>
        <v>11</v>
      </c>
    </row>
    <row r="7325" spans="1:3" x14ac:dyDescent="0.25">
      <c r="A7325">
        <f t="shared" si="117"/>
        <v>7.3230000000007802</v>
      </c>
      <c r="B7325">
        <v>5.1511265039603987E-2</v>
      </c>
      <c r="C7325">
        <f>IF(B7325&gt;$D$2,IF(C7324=0,MAX($C$1:C7324)+1,C7324),0)</f>
        <v>11</v>
      </c>
    </row>
    <row r="7326" spans="1:3" x14ac:dyDescent="0.25">
      <c r="A7326">
        <f t="shared" si="117"/>
        <v>7.3240000000007806</v>
      </c>
      <c r="B7326">
        <v>5.3783461970297049E-2</v>
      </c>
      <c r="C7326">
        <f>IF(B7326&gt;$D$2,IF(C7325=0,MAX($C$1:C7325)+1,C7325),0)</f>
        <v>11</v>
      </c>
    </row>
    <row r="7327" spans="1:3" x14ac:dyDescent="0.25">
      <c r="A7327">
        <f t="shared" si="117"/>
        <v>7.3250000000007809</v>
      </c>
      <c r="B7327">
        <v>5.5786745039603985E-2</v>
      </c>
      <c r="C7327">
        <f>IF(B7327&gt;$D$2,IF(C7326=0,MAX($C$1:C7326)+1,C7326),0)</f>
        <v>11</v>
      </c>
    </row>
    <row r="7328" spans="1:3" x14ac:dyDescent="0.25">
      <c r="A7328">
        <f t="shared" si="117"/>
        <v>7.3260000000007812</v>
      </c>
      <c r="B7328">
        <v>5.7539244247524782E-2</v>
      </c>
      <c r="C7328">
        <f>IF(B7328&gt;$D$2,IF(C7327=0,MAX($C$1:C7327)+1,C7327),0)</f>
        <v>11</v>
      </c>
    </row>
    <row r="7329" spans="1:3" x14ac:dyDescent="0.25">
      <c r="A7329">
        <f t="shared" si="117"/>
        <v>7.3270000000007816</v>
      </c>
      <c r="B7329">
        <v>5.8989580980198041E-2</v>
      </c>
      <c r="C7329">
        <f>IF(B7329&gt;$D$2,IF(C7328=0,MAX($C$1:C7328)+1,C7328),0)</f>
        <v>11</v>
      </c>
    </row>
    <row r="7330" spans="1:3" x14ac:dyDescent="0.25">
      <c r="A7330">
        <f t="shared" si="117"/>
        <v>7.3280000000007819</v>
      </c>
      <c r="B7330">
        <v>5.9509286326732691E-2</v>
      </c>
      <c r="C7330">
        <f>IF(B7330&gt;$D$2,IF(C7329=0,MAX($C$1:C7329)+1,C7329),0)</f>
        <v>11</v>
      </c>
    </row>
    <row r="7331" spans="1:3" x14ac:dyDescent="0.25">
      <c r="A7331">
        <f t="shared" si="117"/>
        <v>7.3290000000007822</v>
      </c>
      <c r="B7331">
        <v>5.970568632673269E-2</v>
      </c>
      <c r="C7331">
        <f>IF(B7331&gt;$D$2,IF(C7330=0,MAX($C$1:C7330)+1,C7330),0)</f>
        <v>11</v>
      </c>
    </row>
    <row r="7332" spans="1:3" x14ac:dyDescent="0.25">
      <c r="A7332">
        <f t="shared" si="117"/>
        <v>7.3300000000007826</v>
      </c>
      <c r="B7332">
        <v>5.992625929702973E-2</v>
      </c>
      <c r="C7332">
        <f>IF(B7332&gt;$D$2,IF(C7331=0,MAX($C$1:C7331)+1,C7331),0)</f>
        <v>11</v>
      </c>
    </row>
    <row r="7333" spans="1:3" x14ac:dyDescent="0.25">
      <c r="A7333">
        <f t="shared" si="117"/>
        <v>7.3310000000007829</v>
      </c>
      <c r="B7333">
        <v>6.0022948405940621E-2</v>
      </c>
      <c r="C7333">
        <f>IF(B7333&gt;$D$2,IF(C7332=0,MAX($C$1:C7332)+1,C7332),0)</f>
        <v>11</v>
      </c>
    </row>
    <row r="7334" spans="1:3" x14ac:dyDescent="0.25">
      <c r="A7334">
        <f t="shared" si="117"/>
        <v>7.3320000000007832</v>
      </c>
      <c r="B7334">
        <v>6.06030845247525E-2</v>
      </c>
      <c r="C7334">
        <f>IF(B7334&gt;$D$2,IF(C7333=0,MAX($C$1:C7333)+1,C7333),0)</f>
        <v>11</v>
      </c>
    </row>
    <row r="7335" spans="1:3" x14ac:dyDescent="0.25">
      <c r="A7335">
        <f t="shared" si="117"/>
        <v>7.3330000000007836</v>
      </c>
      <c r="B7335">
        <v>6.1210414326732701E-2</v>
      </c>
      <c r="C7335">
        <f>IF(B7335&gt;$D$2,IF(C7334=0,MAX($C$1:C7334)+1,C7334),0)</f>
        <v>11</v>
      </c>
    </row>
    <row r="7336" spans="1:3" x14ac:dyDescent="0.25">
      <c r="A7336">
        <f t="shared" si="117"/>
        <v>7.3340000000007839</v>
      </c>
      <c r="B7336">
        <v>6.1594149970297059E-2</v>
      </c>
      <c r="C7336">
        <f>IF(B7336&gt;$D$2,IF(C7335=0,MAX($C$1:C7335)+1,C7335),0)</f>
        <v>11</v>
      </c>
    </row>
    <row r="7337" spans="1:3" x14ac:dyDescent="0.25">
      <c r="A7337">
        <f t="shared" si="117"/>
        <v>7.3350000000007842</v>
      </c>
      <c r="B7337">
        <v>6.1724076702970324E-2</v>
      </c>
      <c r="C7337">
        <f>IF(B7337&gt;$D$2,IF(C7336=0,MAX($C$1:C7336)+1,C7336),0)</f>
        <v>11</v>
      </c>
    </row>
    <row r="7338" spans="1:3" x14ac:dyDescent="0.25">
      <c r="A7338">
        <f t="shared" si="117"/>
        <v>7.3360000000007846</v>
      </c>
      <c r="B7338">
        <v>6.2331406405940627E-2</v>
      </c>
      <c r="C7338">
        <f>IF(B7338&gt;$D$2,IF(C7337=0,MAX($C$1:C7337)+1,C7337),0)</f>
        <v>11</v>
      </c>
    </row>
    <row r="7339" spans="1:3" x14ac:dyDescent="0.25">
      <c r="A7339">
        <f t="shared" si="117"/>
        <v>7.3370000000007849</v>
      </c>
      <c r="B7339">
        <v>6.3573257891089127E-2</v>
      </c>
      <c r="C7339">
        <f>IF(B7339&gt;$D$2,IF(C7338=0,MAX($C$1:C7338)+1,C7338),0)</f>
        <v>11</v>
      </c>
    </row>
    <row r="7340" spans="1:3" x14ac:dyDescent="0.25">
      <c r="A7340">
        <f t="shared" si="117"/>
        <v>7.3380000000007852</v>
      </c>
      <c r="B7340">
        <v>6.4651947000000029E-2</v>
      </c>
      <c r="C7340">
        <f>IF(B7340&gt;$D$2,IF(C7339=0,MAX($C$1:C7339)+1,C7339),0)</f>
        <v>11</v>
      </c>
    </row>
    <row r="7341" spans="1:3" x14ac:dyDescent="0.25">
      <c r="A7341">
        <f t="shared" si="117"/>
        <v>7.3390000000007856</v>
      </c>
      <c r="B7341">
        <v>6.4926907396039624E-2</v>
      </c>
      <c r="C7341">
        <f>IF(B7341&gt;$D$2,IF(C7340=0,MAX($C$1:C7340)+1,C7340),0)</f>
        <v>11</v>
      </c>
    </row>
    <row r="7342" spans="1:3" x14ac:dyDescent="0.25">
      <c r="A7342">
        <f t="shared" si="117"/>
        <v>7.3400000000007859</v>
      </c>
      <c r="B7342">
        <v>6.5785025217821813E-2</v>
      </c>
      <c r="C7342">
        <f>IF(B7342&gt;$D$2,IF(C7341=0,MAX($C$1:C7341)+1,C7341),0)</f>
        <v>11</v>
      </c>
    </row>
    <row r="7343" spans="1:3" x14ac:dyDescent="0.25">
      <c r="A7343">
        <f t="shared" si="117"/>
        <v>7.3410000000007862</v>
      </c>
      <c r="B7343">
        <v>6.8033051554455465E-2</v>
      </c>
      <c r="C7343">
        <f>IF(B7343&gt;$D$2,IF(C7342=0,MAX($C$1:C7342)+1,C7342),0)</f>
        <v>11</v>
      </c>
    </row>
    <row r="7344" spans="1:3" x14ac:dyDescent="0.25">
      <c r="A7344">
        <f t="shared" si="117"/>
        <v>7.3420000000007866</v>
      </c>
      <c r="B7344">
        <v>7.0522802445544583E-2</v>
      </c>
      <c r="C7344">
        <f>IF(B7344&gt;$D$2,IF(C7343=0,MAX($C$1:C7343)+1,C7343),0)</f>
        <v>11</v>
      </c>
    </row>
    <row r="7345" spans="1:3" x14ac:dyDescent="0.25">
      <c r="A7345">
        <f t="shared" si="117"/>
        <v>7.3430000000007869</v>
      </c>
      <c r="B7345">
        <v>7.2305512643564385E-2</v>
      </c>
      <c r="C7345">
        <f>IF(B7345&gt;$D$2,IF(C7344=0,MAX($C$1:C7344)+1,C7344),0)</f>
        <v>11</v>
      </c>
    </row>
    <row r="7346" spans="1:3" x14ac:dyDescent="0.25">
      <c r="A7346">
        <f t="shared" si="117"/>
        <v>7.3440000000007872</v>
      </c>
      <c r="B7346">
        <v>7.2837304029702996E-2</v>
      </c>
      <c r="C7346">
        <f>IF(B7346&gt;$D$2,IF(C7345=0,MAX($C$1:C7345)+1,C7345),0)</f>
        <v>11</v>
      </c>
    </row>
    <row r="7347" spans="1:3" x14ac:dyDescent="0.25">
      <c r="A7347">
        <f t="shared" si="117"/>
        <v>7.3450000000007876</v>
      </c>
      <c r="B7347">
        <v>7.3263341059405976E-2</v>
      </c>
      <c r="C7347">
        <f>IF(B7347&gt;$D$2,IF(C7346=0,MAX($C$1:C7346)+1,C7346),0)</f>
        <v>11</v>
      </c>
    </row>
    <row r="7348" spans="1:3" x14ac:dyDescent="0.25">
      <c r="A7348">
        <f t="shared" si="117"/>
        <v>7.3460000000007879</v>
      </c>
      <c r="B7348">
        <v>7.4245338188118848E-2</v>
      </c>
      <c r="C7348">
        <f>IF(B7348&gt;$D$2,IF(C7347=0,MAX($C$1:C7347)+1,C7347),0)</f>
        <v>11</v>
      </c>
    </row>
    <row r="7349" spans="1:3" x14ac:dyDescent="0.25">
      <c r="A7349">
        <f t="shared" si="117"/>
        <v>7.3470000000007882</v>
      </c>
      <c r="B7349">
        <v>7.4771086603960424E-2</v>
      </c>
      <c r="C7349">
        <f>IF(B7349&gt;$D$2,IF(C7348=0,MAX($C$1:C7348)+1,C7348),0)</f>
        <v>11</v>
      </c>
    </row>
    <row r="7350" spans="1:3" x14ac:dyDescent="0.25">
      <c r="A7350">
        <f t="shared" si="117"/>
        <v>7.3480000000007886</v>
      </c>
      <c r="B7350">
        <v>7.5160865544554492E-2</v>
      </c>
      <c r="C7350">
        <f>IF(B7350&gt;$D$2,IF(C7349=0,MAX($C$1:C7349)+1,C7349),0)</f>
        <v>11</v>
      </c>
    </row>
    <row r="7351" spans="1:3" x14ac:dyDescent="0.25">
      <c r="A7351">
        <f t="shared" si="117"/>
        <v>7.3490000000007889</v>
      </c>
      <c r="B7351">
        <v>7.6472213267326769E-2</v>
      </c>
      <c r="C7351">
        <f>IF(B7351&gt;$D$2,IF(C7350=0,MAX($C$1:C7350)+1,C7350),0)</f>
        <v>11</v>
      </c>
    </row>
    <row r="7352" spans="1:3" x14ac:dyDescent="0.25">
      <c r="A7352">
        <f t="shared" si="117"/>
        <v>7.3500000000007892</v>
      </c>
      <c r="B7352">
        <v>7.8457369405940627E-2</v>
      </c>
      <c r="C7352">
        <f>IF(B7352&gt;$D$2,IF(C7351=0,MAX($C$1:C7351)+1,C7351),0)</f>
        <v>11</v>
      </c>
    </row>
    <row r="7353" spans="1:3" x14ac:dyDescent="0.25">
      <c r="A7353">
        <f t="shared" si="117"/>
        <v>7.3510000000007896</v>
      </c>
      <c r="B7353">
        <v>8.0252163366336671E-2</v>
      </c>
      <c r="C7353">
        <f>IF(B7353&gt;$D$2,IF(C7352=0,MAX($C$1:C7352)+1,C7352),0)</f>
        <v>11</v>
      </c>
    </row>
    <row r="7354" spans="1:3" x14ac:dyDescent="0.25">
      <c r="A7354">
        <f t="shared" si="117"/>
        <v>7.3520000000007899</v>
      </c>
      <c r="B7354">
        <v>8.1267402277227771E-2</v>
      </c>
      <c r="C7354">
        <f>IF(B7354&gt;$D$2,IF(C7353=0,MAX($C$1:C7353)+1,C7353),0)</f>
        <v>11</v>
      </c>
    </row>
    <row r="7355" spans="1:3" x14ac:dyDescent="0.25">
      <c r="A7355">
        <f t="shared" si="117"/>
        <v>7.3530000000007902</v>
      </c>
      <c r="B7355">
        <v>8.1418479801980248E-2</v>
      </c>
      <c r="C7355">
        <f>IF(B7355&gt;$D$2,IF(C7354=0,MAX($C$1:C7354)+1,C7354),0)</f>
        <v>11</v>
      </c>
    </row>
    <row r="7356" spans="1:3" x14ac:dyDescent="0.25">
      <c r="A7356">
        <f t="shared" si="117"/>
        <v>7.3540000000007906</v>
      </c>
      <c r="B7356">
        <v>8.152725504950499E-2</v>
      </c>
      <c r="C7356">
        <f>IF(B7356&gt;$D$2,IF(C7355=0,MAX($C$1:C7355)+1,C7355),0)</f>
        <v>11</v>
      </c>
    </row>
    <row r="7357" spans="1:3" x14ac:dyDescent="0.25">
      <c r="A7357">
        <f t="shared" si="117"/>
        <v>7.3550000000007909</v>
      </c>
      <c r="B7357">
        <v>8.1663224356435693E-2</v>
      </c>
      <c r="C7357">
        <f>IF(B7357&gt;$D$2,IF(C7356=0,MAX($C$1:C7356)+1,C7356),0)</f>
        <v>11</v>
      </c>
    </row>
    <row r="7358" spans="1:3" x14ac:dyDescent="0.25">
      <c r="A7358">
        <f t="shared" si="117"/>
        <v>7.3560000000007912</v>
      </c>
      <c r="B7358">
        <v>8.2370264950495084E-2</v>
      </c>
      <c r="C7358">
        <f>IF(B7358&gt;$D$2,IF(C7357=0,MAX($C$1:C7357)+1,C7357),0)</f>
        <v>11</v>
      </c>
    </row>
    <row r="7359" spans="1:3" x14ac:dyDescent="0.25">
      <c r="A7359">
        <f t="shared" si="117"/>
        <v>7.3570000000007916</v>
      </c>
      <c r="B7359">
        <v>8.3430822376237654E-2</v>
      </c>
      <c r="C7359">
        <f>IF(B7359&gt;$D$2,IF(C7358=0,MAX($C$1:C7358)+1,C7358),0)</f>
        <v>11</v>
      </c>
    </row>
    <row r="7360" spans="1:3" x14ac:dyDescent="0.25">
      <c r="A7360">
        <f t="shared" si="117"/>
        <v>7.3580000000007919</v>
      </c>
      <c r="B7360">
        <v>8.441282633663369E-2</v>
      </c>
      <c r="C7360">
        <f>IF(B7360&gt;$D$2,IF(C7359=0,MAX($C$1:C7359)+1,C7359),0)</f>
        <v>11</v>
      </c>
    </row>
    <row r="7361" spans="1:3" x14ac:dyDescent="0.25">
      <c r="A7361">
        <f t="shared" si="117"/>
        <v>7.3590000000007922</v>
      </c>
      <c r="B7361">
        <v>8.5071522376237649E-2</v>
      </c>
      <c r="C7361">
        <f>IF(B7361&gt;$D$2,IF(C7360=0,MAX($C$1:C7360)+1,C7360),0)</f>
        <v>11</v>
      </c>
    </row>
    <row r="7362" spans="1:3" x14ac:dyDescent="0.25">
      <c r="A7362">
        <f t="shared" si="117"/>
        <v>7.3600000000007926</v>
      </c>
      <c r="B7362">
        <v>8.529813772277231E-2</v>
      </c>
      <c r="C7362">
        <f>IF(B7362&gt;$D$2,IF(C7361=0,MAX($C$1:C7361)+1,C7361),0)</f>
        <v>11</v>
      </c>
    </row>
    <row r="7363" spans="1:3" x14ac:dyDescent="0.25">
      <c r="A7363">
        <f t="shared" si="117"/>
        <v>7.3610000000007929</v>
      </c>
      <c r="B7363">
        <v>8.5455258514851501E-2</v>
      </c>
      <c r="C7363">
        <f>IF(B7363&gt;$D$2,IF(C7362=0,MAX($C$1:C7362)+1,C7362),0)</f>
        <v>11</v>
      </c>
    </row>
    <row r="7364" spans="1:3" x14ac:dyDescent="0.25">
      <c r="A7364">
        <f t="shared" ref="A7364:A7427" si="118">A7363+1/1000</f>
        <v>7.3620000000007932</v>
      </c>
      <c r="B7364">
        <v>8.593568336633664E-2</v>
      </c>
      <c r="C7364">
        <f>IF(B7364&gt;$D$2,IF(C7363=0,MAX($C$1:C7363)+1,C7363),0)</f>
        <v>11</v>
      </c>
    </row>
    <row r="7365" spans="1:3" x14ac:dyDescent="0.25">
      <c r="A7365">
        <f t="shared" si="118"/>
        <v>7.3630000000007936</v>
      </c>
      <c r="B7365">
        <v>8.6352656633663372E-2</v>
      </c>
      <c r="C7365">
        <f>IF(B7365&gt;$D$2,IF(C7364=0,MAX($C$1:C7364)+1,C7364),0)</f>
        <v>11</v>
      </c>
    </row>
    <row r="7366" spans="1:3" x14ac:dyDescent="0.25">
      <c r="A7366">
        <f t="shared" si="118"/>
        <v>7.3640000000007939</v>
      </c>
      <c r="B7366">
        <v>8.6277118019801979E-2</v>
      </c>
      <c r="C7366">
        <f>IF(B7366&gt;$D$2,IF(C7365=0,MAX($C$1:C7365)+1,C7365),0)</f>
        <v>11</v>
      </c>
    </row>
    <row r="7367" spans="1:3" x14ac:dyDescent="0.25">
      <c r="A7367">
        <f t="shared" si="118"/>
        <v>7.3650000000007942</v>
      </c>
      <c r="B7367">
        <v>8.6002157722772268E-2</v>
      </c>
      <c r="C7367">
        <f>IF(B7367&gt;$D$2,IF(C7366=0,MAX($C$1:C7366)+1,C7366),0)</f>
        <v>11</v>
      </c>
    </row>
    <row r="7368" spans="1:3" x14ac:dyDescent="0.25">
      <c r="A7368">
        <f t="shared" si="118"/>
        <v>7.3660000000007946</v>
      </c>
      <c r="B7368">
        <v>8.5977985445544552E-2</v>
      </c>
      <c r="C7368">
        <f>IF(B7368&gt;$D$2,IF(C7367=0,MAX($C$1:C7367)+1,C7367),0)</f>
        <v>11</v>
      </c>
    </row>
    <row r="7369" spans="1:3" x14ac:dyDescent="0.25">
      <c r="A7369">
        <f t="shared" si="118"/>
        <v>7.3670000000007949</v>
      </c>
      <c r="B7369">
        <v>8.6132083465346523E-2</v>
      </c>
      <c r="C7369">
        <f>IF(B7369&gt;$D$2,IF(C7368=0,MAX($C$1:C7368)+1,C7368),0)</f>
        <v>11</v>
      </c>
    </row>
    <row r="7370" spans="1:3" x14ac:dyDescent="0.25">
      <c r="A7370">
        <f t="shared" si="118"/>
        <v>7.3680000000007952</v>
      </c>
      <c r="B7370">
        <v>8.613812653465347E-2</v>
      </c>
      <c r="C7370">
        <f>IF(B7370&gt;$D$2,IF(C7369=0,MAX($C$1:C7369)+1,C7369),0)</f>
        <v>11</v>
      </c>
    </row>
    <row r="7371" spans="1:3" x14ac:dyDescent="0.25">
      <c r="A7371">
        <f t="shared" si="118"/>
        <v>7.3690000000007956</v>
      </c>
      <c r="B7371">
        <v>8.7283289900990102E-2</v>
      </c>
      <c r="C7371">
        <f>IF(B7371&gt;$D$2,IF(C7370=0,MAX($C$1:C7370)+1,C7370),0)</f>
        <v>11</v>
      </c>
    </row>
    <row r="7372" spans="1:3" x14ac:dyDescent="0.25">
      <c r="A7372">
        <f t="shared" si="118"/>
        <v>7.3700000000007959</v>
      </c>
      <c r="B7372">
        <v>8.8516075049504955E-2</v>
      </c>
      <c r="C7372">
        <f>IF(B7372&gt;$D$2,IF(C7371=0,MAX($C$1:C7371)+1,C7371),0)</f>
        <v>11</v>
      </c>
    </row>
    <row r="7373" spans="1:3" x14ac:dyDescent="0.25">
      <c r="A7373">
        <f t="shared" si="118"/>
        <v>7.3710000000007962</v>
      </c>
      <c r="B7373">
        <v>8.9857636435643554E-2</v>
      </c>
      <c r="C7373">
        <f>IF(B7373&gt;$D$2,IF(C7372=0,MAX($C$1:C7372)+1,C7372),0)</f>
        <v>11</v>
      </c>
    </row>
    <row r="7374" spans="1:3" x14ac:dyDescent="0.25">
      <c r="A7374">
        <f t="shared" si="118"/>
        <v>7.3720000000007966</v>
      </c>
      <c r="B7374">
        <v>9.1320064158415828E-2</v>
      </c>
      <c r="C7374">
        <f>IF(B7374&gt;$D$2,IF(C7373=0,MAX($C$1:C7373)+1,C7373),0)</f>
        <v>11</v>
      </c>
    </row>
    <row r="7375" spans="1:3" x14ac:dyDescent="0.25">
      <c r="A7375">
        <f t="shared" si="118"/>
        <v>7.3730000000007969</v>
      </c>
      <c r="B7375">
        <v>9.2598180000000002E-2</v>
      </c>
      <c r="C7375">
        <f>IF(B7375&gt;$D$2,IF(C7374=0,MAX($C$1:C7374)+1,C7374),0)</f>
        <v>11</v>
      </c>
    </row>
    <row r="7376" spans="1:3" x14ac:dyDescent="0.25">
      <c r="A7376">
        <f t="shared" si="118"/>
        <v>7.3740000000007973</v>
      </c>
      <c r="B7376">
        <v>9.3226661188118815E-2</v>
      </c>
      <c r="C7376">
        <f>IF(B7376&gt;$D$2,IF(C7375=0,MAX($C$1:C7375)+1,C7375),0)</f>
        <v>11</v>
      </c>
    </row>
    <row r="7377" spans="1:3" x14ac:dyDescent="0.25">
      <c r="A7377">
        <f t="shared" si="118"/>
        <v>7.3750000000007976</v>
      </c>
      <c r="B7377">
        <v>9.3208531980198017E-2</v>
      </c>
      <c r="C7377">
        <f>IF(B7377&gt;$D$2,IF(C7376=0,MAX($C$1:C7376)+1,C7376),0)</f>
        <v>11</v>
      </c>
    </row>
    <row r="7378" spans="1:3" x14ac:dyDescent="0.25">
      <c r="A7378">
        <f t="shared" si="118"/>
        <v>7.3760000000007979</v>
      </c>
      <c r="B7378">
        <v>9.3800753762376232E-2</v>
      </c>
      <c r="C7378">
        <f>IF(B7378&gt;$D$2,IF(C7377=0,MAX($C$1:C7377)+1,C7377),0)</f>
        <v>11</v>
      </c>
    </row>
    <row r="7379" spans="1:3" x14ac:dyDescent="0.25">
      <c r="A7379">
        <f t="shared" si="118"/>
        <v>7.3770000000007983</v>
      </c>
      <c r="B7379">
        <v>9.4559163663366322E-2</v>
      </c>
      <c r="C7379">
        <f>IF(B7379&gt;$D$2,IF(C7378=0,MAX($C$1:C7378)+1,C7378),0)</f>
        <v>11</v>
      </c>
    </row>
    <row r="7380" spans="1:3" x14ac:dyDescent="0.25">
      <c r="A7380">
        <f t="shared" si="118"/>
        <v>7.3780000000007986</v>
      </c>
      <c r="B7380">
        <v>9.5042610198019795E-2</v>
      </c>
      <c r="C7380">
        <f>IF(B7380&gt;$D$2,IF(C7379=0,MAX($C$1:C7379)+1,C7379),0)</f>
        <v>11</v>
      </c>
    </row>
    <row r="7381" spans="1:3" x14ac:dyDescent="0.25">
      <c r="A7381">
        <f t="shared" si="118"/>
        <v>7.3790000000007989</v>
      </c>
      <c r="B7381">
        <v>9.5764759207920769E-2</v>
      </c>
      <c r="C7381">
        <f>IF(B7381&gt;$D$2,IF(C7380=0,MAX($C$1:C7380)+1,C7380),0)</f>
        <v>11</v>
      </c>
    </row>
    <row r="7382" spans="1:3" x14ac:dyDescent="0.25">
      <c r="A7382">
        <f t="shared" si="118"/>
        <v>7.3800000000007993</v>
      </c>
      <c r="B7382">
        <v>9.6795104752475214E-2</v>
      </c>
      <c r="C7382">
        <f>IF(B7382&gt;$D$2,IF(C7381=0,MAX($C$1:C7381)+1,C7381),0)</f>
        <v>11</v>
      </c>
    </row>
    <row r="7383" spans="1:3" x14ac:dyDescent="0.25">
      <c r="A7383">
        <f t="shared" si="118"/>
        <v>7.3810000000007996</v>
      </c>
      <c r="B7383">
        <v>9.7858691881188106E-2</v>
      </c>
      <c r="C7383">
        <f>IF(B7383&gt;$D$2,IF(C7382=0,MAX($C$1:C7382)+1,C7382),0)</f>
        <v>11</v>
      </c>
    </row>
    <row r="7384" spans="1:3" x14ac:dyDescent="0.25">
      <c r="A7384">
        <f t="shared" si="118"/>
        <v>7.3820000000007999</v>
      </c>
      <c r="B7384">
        <v>9.8541563168316804E-2</v>
      </c>
      <c r="C7384">
        <f>IF(B7384&gt;$D$2,IF(C7383=0,MAX($C$1:C7383)+1,C7383),0)</f>
        <v>11</v>
      </c>
    </row>
    <row r="7385" spans="1:3" x14ac:dyDescent="0.25">
      <c r="A7385">
        <f t="shared" si="118"/>
        <v>7.3830000000008003</v>
      </c>
      <c r="B7385">
        <v>9.8734939405940594E-2</v>
      </c>
      <c r="C7385">
        <f>IF(B7385&gt;$D$2,IF(C7384=0,MAX($C$1:C7384)+1,C7384),0)</f>
        <v>11</v>
      </c>
    </row>
    <row r="7386" spans="1:3" x14ac:dyDescent="0.25">
      <c r="A7386">
        <f t="shared" si="118"/>
        <v>7.3840000000008006</v>
      </c>
      <c r="B7386">
        <v>9.7725741386138612E-2</v>
      </c>
      <c r="C7386">
        <f>IF(B7386&gt;$D$2,IF(C7385=0,MAX($C$1:C7385)+1,C7385),0)</f>
        <v>11</v>
      </c>
    </row>
    <row r="7387" spans="1:3" x14ac:dyDescent="0.25">
      <c r="A7387">
        <f t="shared" si="118"/>
        <v>7.3850000000008009</v>
      </c>
      <c r="B7387">
        <v>9.6801153267326703E-2</v>
      </c>
      <c r="C7387">
        <f>IF(B7387&gt;$D$2,IF(C7386=0,MAX($C$1:C7386)+1,C7386),0)</f>
        <v>11</v>
      </c>
    </row>
    <row r="7388" spans="1:3" x14ac:dyDescent="0.25">
      <c r="A7388">
        <f t="shared" si="118"/>
        <v>7.3860000000008013</v>
      </c>
      <c r="B7388">
        <v>9.6541301782178193E-2</v>
      </c>
      <c r="C7388">
        <f>IF(B7388&gt;$D$2,IF(C7387=0,MAX($C$1:C7387)+1,C7387),0)</f>
        <v>11</v>
      </c>
    </row>
    <row r="7389" spans="1:3" x14ac:dyDescent="0.25">
      <c r="A7389">
        <f t="shared" si="118"/>
        <v>7.3870000000008016</v>
      </c>
      <c r="B7389">
        <v>9.6758851287128675E-2</v>
      </c>
      <c r="C7389">
        <f>IF(B7389&gt;$D$2,IF(C7388=0,MAX($C$1:C7388)+1,C7388),0)</f>
        <v>11</v>
      </c>
    </row>
    <row r="7390" spans="1:3" x14ac:dyDescent="0.25">
      <c r="A7390">
        <f t="shared" si="118"/>
        <v>7.3880000000008019</v>
      </c>
      <c r="B7390">
        <v>9.6988487920792052E-2</v>
      </c>
      <c r="C7390">
        <f>IF(B7390&gt;$D$2,IF(C7389=0,MAX($C$1:C7389)+1,C7389),0)</f>
        <v>11</v>
      </c>
    </row>
    <row r="7391" spans="1:3" x14ac:dyDescent="0.25">
      <c r="A7391">
        <f t="shared" si="118"/>
        <v>7.3890000000008023</v>
      </c>
      <c r="B7391">
        <v>9.7357115643564335E-2</v>
      </c>
      <c r="C7391">
        <f>IF(B7391&gt;$D$2,IF(C7390=0,MAX($C$1:C7390)+1,C7390),0)</f>
        <v>11</v>
      </c>
    </row>
    <row r="7392" spans="1:3" x14ac:dyDescent="0.25">
      <c r="A7392">
        <f t="shared" si="118"/>
        <v>7.3900000000008026</v>
      </c>
      <c r="B7392">
        <v>9.7426610693069293E-2</v>
      </c>
      <c r="C7392">
        <f>IF(B7392&gt;$D$2,IF(C7391=0,MAX($C$1:C7391)+1,C7391),0)</f>
        <v>11</v>
      </c>
    </row>
    <row r="7393" spans="1:3" x14ac:dyDescent="0.25">
      <c r="A7393">
        <f t="shared" si="118"/>
        <v>7.3910000000008029</v>
      </c>
      <c r="B7393">
        <v>9.7474956237623742E-2</v>
      </c>
      <c r="C7393">
        <f>IF(B7393&gt;$D$2,IF(C7392=0,MAX($C$1:C7392)+1,C7392),0)</f>
        <v>11</v>
      </c>
    </row>
    <row r="7394" spans="1:3" x14ac:dyDescent="0.25">
      <c r="A7394">
        <f t="shared" si="118"/>
        <v>7.3920000000008033</v>
      </c>
      <c r="B7394">
        <v>9.8009769108910877E-2</v>
      </c>
      <c r="C7394">
        <f>IF(B7394&gt;$D$2,IF(C7393=0,MAX($C$1:C7393)+1,C7393),0)</f>
        <v>11</v>
      </c>
    </row>
    <row r="7395" spans="1:3" x14ac:dyDescent="0.25">
      <c r="A7395">
        <f t="shared" si="118"/>
        <v>7.3930000000008036</v>
      </c>
      <c r="B7395">
        <v>9.9000830990099001E-2</v>
      </c>
      <c r="C7395">
        <f>IF(B7395&gt;$D$2,IF(C7394=0,MAX($C$1:C7394)+1,C7394),0)</f>
        <v>11</v>
      </c>
    </row>
    <row r="7396" spans="1:3" x14ac:dyDescent="0.25">
      <c r="A7396">
        <f t="shared" si="118"/>
        <v>7.3940000000008039</v>
      </c>
      <c r="B7396">
        <v>0.10032427039603958</v>
      </c>
      <c r="C7396">
        <f>IF(B7396&gt;$D$2,IF(C7395=0,MAX($C$1:C7395)+1,C7395),0)</f>
        <v>11</v>
      </c>
    </row>
    <row r="7397" spans="1:3" x14ac:dyDescent="0.25">
      <c r="A7397">
        <f t="shared" si="118"/>
        <v>7.3950000000008043</v>
      </c>
      <c r="B7397">
        <v>0.10129720900990098</v>
      </c>
      <c r="C7397">
        <f>IF(B7397&gt;$D$2,IF(C7396=0,MAX($C$1:C7396)+1,C7396),0)</f>
        <v>11</v>
      </c>
    </row>
    <row r="7398" spans="1:3" x14ac:dyDescent="0.25">
      <c r="A7398">
        <f t="shared" si="118"/>
        <v>7.3960000000008046</v>
      </c>
      <c r="B7398">
        <v>0.10194382386138615</v>
      </c>
      <c r="C7398">
        <f>IF(B7398&gt;$D$2,IF(C7397=0,MAX($C$1:C7397)+1,C7397),0)</f>
        <v>11</v>
      </c>
    </row>
    <row r="7399" spans="1:3" x14ac:dyDescent="0.25">
      <c r="A7399">
        <f t="shared" si="118"/>
        <v>7.3970000000008049</v>
      </c>
      <c r="B7399">
        <v>0.10221274267326731</v>
      </c>
      <c r="C7399">
        <f>IF(B7399&gt;$D$2,IF(C7398=0,MAX($C$1:C7398)+1,C7398),0)</f>
        <v>11</v>
      </c>
    </row>
    <row r="7400" spans="1:3" x14ac:dyDescent="0.25">
      <c r="A7400">
        <f t="shared" si="118"/>
        <v>7.3980000000008053</v>
      </c>
      <c r="B7400">
        <v>0.10223389316831683</v>
      </c>
      <c r="C7400">
        <f>IF(B7400&gt;$D$2,IF(C7399=0,MAX($C$1:C7399)+1,C7399),0)</f>
        <v>11</v>
      </c>
    </row>
    <row r="7401" spans="1:3" x14ac:dyDescent="0.25">
      <c r="A7401">
        <f t="shared" si="118"/>
        <v>7.3990000000008056</v>
      </c>
      <c r="B7401">
        <v>0.1016990793069307</v>
      </c>
      <c r="C7401">
        <f>IF(B7401&gt;$D$2,IF(C7400=0,MAX($C$1:C7400)+1,C7400),0)</f>
        <v>11</v>
      </c>
    </row>
    <row r="7402" spans="1:3" x14ac:dyDescent="0.25">
      <c r="A7402">
        <f t="shared" si="118"/>
        <v>7.4000000000008059</v>
      </c>
      <c r="B7402">
        <v>0.10043304960396041</v>
      </c>
      <c r="C7402">
        <f>IF(B7402&gt;$D$2,IF(C7401=0,MAX($C$1:C7401)+1,C7401),0)</f>
        <v>11</v>
      </c>
    </row>
    <row r="7403" spans="1:3" x14ac:dyDescent="0.25">
      <c r="A7403">
        <f t="shared" si="118"/>
        <v>7.4010000000008063</v>
      </c>
      <c r="B7403">
        <v>9.914587435643564E-2</v>
      </c>
      <c r="C7403">
        <f>IF(B7403&gt;$D$2,IF(C7402=0,MAX($C$1:C7402)+1,C7402),0)</f>
        <v>11</v>
      </c>
    </row>
    <row r="7404" spans="1:3" x14ac:dyDescent="0.25">
      <c r="A7404">
        <f t="shared" si="118"/>
        <v>7.4020000000008066</v>
      </c>
      <c r="B7404">
        <v>9.8363290198019815E-2</v>
      </c>
      <c r="C7404">
        <f>IF(B7404&gt;$D$2,IF(C7403=0,MAX($C$1:C7403)+1,C7403),0)</f>
        <v>11</v>
      </c>
    </row>
    <row r="7405" spans="1:3" x14ac:dyDescent="0.25">
      <c r="A7405">
        <f t="shared" si="118"/>
        <v>7.4030000000008069</v>
      </c>
      <c r="B7405">
        <v>9.8305880297029719E-2</v>
      </c>
      <c r="C7405">
        <f>IF(B7405&gt;$D$2,IF(C7404=0,MAX($C$1:C7404)+1,C7404),0)</f>
        <v>11</v>
      </c>
    </row>
    <row r="7406" spans="1:3" x14ac:dyDescent="0.25">
      <c r="A7406">
        <f t="shared" si="118"/>
        <v>7.4040000000008073</v>
      </c>
      <c r="B7406">
        <v>9.8372353564356446E-2</v>
      </c>
      <c r="C7406">
        <f>IF(B7406&gt;$D$2,IF(C7405=0,MAX($C$1:C7405)+1,C7405),0)</f>
        <v>11</v>
      </c>
    </row>
    <row r="7407" spans="1:3" x14ac:dyDescent="0.25">
      <c r="A7407">
        <f t="shared" si="118"/>
        <v>7.4050000000008076</v>
      </c>
      <c r="B7407">
        <v>9.7317838712871307E-2</v>
      </c>
      <c r="C7407">
        <f>IF(B7407&gt;$D$2,IF(C7406=0,MAX($C$1:C7406)+1,C7406),0)</f>
        <v>11</v>
      </c>
    </row>
    <row r="7408" spans="1:3" x14ac:dyDescent="0.25">
      <c r="A7408">
        <f t="shared" si="118"/>
        <v>7.4060000000008079</v>
      </c>
      <c r="B7408">
        <v>9.7435678316831684E-2</v>
      </c>
      <c r="C7408">
        <f>IF(B7408&gt;$D$2,IF(C7407=0,MAX($C$1:C7407)+1,C7407),0)</f>
        <v>11</v>
      </c>
    </row>
    <row r="7409" spans="1:3" x14ac:dyDescent="0.25">
      <c r="A7409">
        <f t="shared" si="118"/>
        <v>7.4070000000008083</v>
      </c>
      <c r="B7409">
        <v>9.803394366336636E-2</v>
      </c>
      <c r="C7409">
        <f>IF(B7409&gt;$D$2,IF(C7408=0,MAX($C$1:C7408)+1,C7408),0)</f>
        <v>11</v>
      </c>
    </row>
    <row r="7410" spans="1:3" x14ac:dyDescent="0.25">
      <c r="A7410">
        <f t="shared" si="118"/>
        <v>7.4080000000008086</v>
      </c>
      <c r="B7410">
        <v>9.8396528811881198E-2</v>
      </c>
      <c r="C7410">
        <f>IF(B7410&gt;$D$2,IF(C7409=0,MAX($C$1:C7409)+1,C7409),0)</f>
        <v>11</v>
      </c>
    </row>
    <row r="7411" spans="1:3" x14ac:dyDescent="0.25">
      <c r="A7411">
        <f t="shared" si="118"/>
        <v>7.4090000000008089</v>
      </c>
      <c r="B7411">
        <v>9.8747027821782171E-2</v>
      </c>
      <c r="C7411">
        <f>IF(B7411&gt;$D$2,IF(C7410=0,MAX($C$1:C7410)+1,C7410),0)</f>
        <v>11</v>
      </c>
    </row>
    <row r="7412" spans="1:3" x14ac:dyDescent="0.25">
      <c r="A7412">
        <f t="shared" si="118"/>
        <v>7.4100000000008093</v>
      </c>
      <c r="B7412">
        <v>9.971694267326732E-2</v>
      </c>
      <c r="C7412">
        <f>IF(B7412&gt;$D$2,IF(C7411=0,MAX($C$1:C7411)+1,C7411),0)</f>
        <v>11</v>
      </c>
    </row>
    <row r="7413" spans="1:3" x14ac:dyDescent="0.25">
      <c r="A7413">
        <f t="shared" si="118"/>
        <v>7.4110000000008096</v>
      </c>
      <c r="B7413">
        <v>0.10094973277227723</v>
      </c>
      <c r="C7413">
        <f>IF(B7413&gt;$D$2,IF(C7412=0,MAX($C$1:C7412)+1,C7412),0)</f>
        <v>11</v>
      </c>
    </row>
    <row r="7414" spans="1:3" x14ac:dyDescent="0.25">
      <c r="A7414">
        <f t="shared" si="118"/>
        <v>7.4120000000008099</v>
      </c>
      <c r="B7414">
        <v>0.10235172683168317</v>
      </c>
      <c r="C7414">
        <f>IF(B7414&gt;$D$2,IF(C7413=0,MAX($C$1:C7413)+1,C7413),0)</f>
        <v>11</v>
      </c>
    </row>
    <row r="7415" spans="1:3" x14ac:dyDescent="0.25">
      <c r="A7415">
        <f t="shared" si="118"/>
        <v>7.4130000000008103</v>
      </c>
      <c r="B7415">
        <v>0.10368725059405942</v>
      </c>
      <c r="C7415">
        <f>IF(B7415&gt;$D$2,IF(C7414=0,MAX($C$1:C7414)+1,C7414),0)</f>
        <v>11</v>
      </c>
    </row>
    <row r="7416" spans="1:3" x14ac:dyDescent="0.25">
      <c r="A7416">
        <f t="shared" si="118"/>
        <v>7.4140000000008106</v>
      </c>
      <c r="B7416">
        <v>0.10401357732673266</v>
      </c>
      <c r="C7416">
        <f>IF(B7416&gt;$D$2,IF(C7415=0,MAX($C$1:C7415)+1,C7415),0)</f>
        <v>11</v>
      </c>
    </row>
    <row r="7417" spans="1:3" x14ac:dyDescent="0.25">
      <c r="A7417">
        <f t="shared" si="118"/>
        <v>7.4150000000008109</v>
      </c>
      <c r="B7417">
        <v>0.10221575851485146</v>
      </c>
      <c r="C7417">
        <f>IF(B7417&gt;$D$2,IF(C7416=0,MAX($C$1:C7416)+1,C7416),0)</f>
        <v>11</v>
      </c>
    </row>
    <row r="7418" spans="1:3" x14ac:dyDescent="0.25">
      <c r="A7418">
        <f t="shared" si="118"/>
        <v>7.4160000000008113</v>
      </c>
      <c r="B7418">
        <v>9.9792479306930651E-2</v>
      </c>
      <c r="C7418">
        <f>IF(B7418&gt;$D$2,IF(C7417=0,MAX($C$1:C7417)+1,C7417),0)</f>
        <v>11</v>
      </c>
    </row>
    <row r="7419" spans="1:3" x14ac:dyDescent="0.25">
      <c r="A7419">
        <f t="shared" si="118"/>
        <v>7.4170000000008116</v>
      </c>
      <c r="B7419">
        <v>9.8592929801980159E-2</v>
      </c>
      <c r="C7419">
        <f>IF(B7419&gt;$D$2,IF(C7418=0,MAX($C$1:C7418)+1,C7418),0)</f>
        <v>11</v>
      </c>
    </row>
    <row r="7420" spans="1:3" x14ac:dyDescent="0.25">
      <c r="A7420">
        <f t="shared" si="118"/>
        <v>7.4180000000008119</v>
      </c>
      <c r="B7420">
        <v>9.8079270396039558E-2</v>
      </c>
      <c r="C7420">
        <f>IF(B7420&gt;$D$2,IF(C7419=0,MAX($C$1:C7419)+1,C7419),0)</f>
        <v>11</v>
      </c>
    </row>
    <row r="7421" spans="1:3" x14ac:dyDescent="0.25">
      <c r="A7421">
        <f t="shared" si="118"/>
        <v>7.4190000000008123</v>
      </c>
      <c r="B7421">
        <v>9.778618118811877E-2</v>
      </c>
      <c r="C7421">
        <f>IF(B7421&gt;$D$2,IF(C7420=0,MAX($C$1:C7420)+1,C7420),0)</f>
        <v>11</v>
      </c>
    </row>
    <row r="7422" spans="1:3" x14ac:dyDescent="0.25">
      <c r="A7422">
        <f t="shared" si="118"/>
        <v>7.4200000000008126</v>
      </c>
      <c r="B7422">
        <v>9.7674384158415811E-2</v>
      </c>
      <c r="C7422">
        <f>IF(B7422&gt;$D$2,IF(C7421=0,MAX($C$1:C7421)+1,C7421),0)</f>
        <v>11</v>
      </c>
    </row>
    <row r="7423" spans="1:3" x14ac:dyDescent="0.25">
      <c r="A7423">
        <f t="shared" si="118"/>
        <v>7.4210000000008129</v>
      </c>
      <c r="B7423">
        <v>9.6882735643564324E-2</v>
      </c>
      <c r="C7423">
        <f>IF(B7423&gt;$D$2,IF(C7422=0,MAX($C$1:C7422)+1,C7422),0)</f>
        <v>11</v>
      </c>
    </row>
    <row r="7424" spans="1:3" x14ac:dyDescent="0.25">
      <c r="A7424">
        <f t="shared" si="118"/>
        <v>7.4220000000008133</v>
      </c>
      <c r="B7424">
        <v>9.5559298019801953E-2</v>
      </c>
      <c r="C7424">
        <f>IF(B7424&gt;$D$2,IF(C7423=0,MAX($C$1:C7423)+1,C7423),0)</f>
        <v>11</v>
      </c>
    </row>
    <row r="7425" spans="1:3" x14ac:dyDescent="0.25">
      <c r="A7425">
        <f t="shared" si="118"/>
        <v>7.4230000000008136</v>
      </c>
      <c r="B7425">
        <v>9.3640622772277207E-2</v>
      </c>
      <c r="C7425">
        <f>IF(B7425&gt;$D$2,IF(C7424=0,MAX($C$1:C7424)+1,C7424),0)</f>
        <v>11</v>
      </c>
    </row>
    <row r="7426" spans="1:3" x14ac:dyDescent="0.25">
      <c r="A7426">
        <f t="shared" si="118"/>
        <v>7.4240000000008139</v>
      </c>
      <c r="B7426">
        <v>9.1746114851485122E-2</v>
      </c>
      <c r="C7426">
        <f>IF(B7426&gt;$D$2,IF(C7425=0,MAX($C$1:C7425)+1,C7425),0)</f>
        <v>11</v>
      </c>
    </row>
    <row r="7427" spans="1:3" x14ac:dyDescent="0.25">
      <c r="A7427">
        <f t="shared" si="118"/>
        <v>7.4250000000008143</v>
      </c>
      <c r="B7427">
        <v>8.9473917920792068E-2</v>
      </c>
      <c r="C7427">
        <f>IF(B7427&gt;$D$2,IF(C7426=0,MAX($C$1:C7426)+1,C7426),0)</f>
        <v>11</v>
      </c>
    </row>
    <row r="7428" spans="1:3" x14ac:dyDescent="0.25">
      <c r="A7428">
        <f t="shared" ref="A7428:A7491" si="119">A7427+1/1000</f>
        <v>7.4260000000008146</v>
      </c>
      <c r="B7428">
        <v>8.7963146633663364E-2</v>
      </c>
      <c r="C7428">
        <f>IF(B7428&gt;$D$2,IF(C7427=0,MAX($C$1:C7427)+1,C7427),0)</f>
        <v>11</v>
      </c>
    </row>
    <row r="7429" spans="1:3" x14ac:dyDescent="0.25">
      <c r="A7429">
        <f t="shared" si="119"/>
        <v>7.4270000000008149</v>
      </c>
      <c r="B7429">
        <v>8.7277255544554455E-2</v>
      </c>
      <c r="C7429">
        <f>IF(B7429&gt;$D$2,IF(C7428=0,MAX($C$1:C7428)+1,C7428),0)</f>
        <v>11</v>
      </c>
    </row>
    <row r="7430" spans="1:3" x14ac:dyDescent="0.25">
      <c r="A7430">
        <f t="shared" si="119"/>
        <v>7.4280000000008153</v>
      </c>
      <c r="B7430">
        <v>8.8361988217821791E-2</v>
      </c>
      <c r="C7430">
        <f>IF(B7430&gt;$D$2,IF(C7429=0,MAX($C$1:C7429)+1,C7429),0)</f>
        <v>11</v>
      </c>
    </row>
    <row r="7431" spans="1:3" x14ac:dyDescent="0.25">
      <c r="A7431">
        <f t="shared" si="119"/>
        <v>7.4290000000008156</v>
      </c>
      <c r="B7431">
        <v>9.1259644653465352E-2</v>
      </c>
      <c r="C7431">
        <f>IF(B7431&gt;$D$2,IF(C7430=0,MAX($C$1:C7430)+1,C7430),0)</f>
        <v>11</v>
      </c>
    </row>
    <row r="7432" spans="1:3" x14ac:dyDescent="0.25">
      <c r="A7432">
        <f t="shared" si="119"/>
        <v>7.430000000000816</v>
      </c>
      <c r="B7432">
        <v>9.486132386138614E-2</v>
      </c>
      <c r="C7432">
        <f>IF(B7432&gt;$D$2,IF(C7431=0,MAX($C$1:C7431)+1,C7431),0)</f>
        <v>11</v>
      </c>
    </row>
    <row r="7433" spans="1:3" x14ac:dyDescent="0.25">
      <c r="A7433">
        <f t="shared" si="119"/>
        <v>7.4310000000008163</v>
      </c>
      <c r="B7433">
        <v>9.8574798118811882E-2</v>
      </c>
      <c r="C7433">
        <f>IF(B7433&gt;$D$2,IF(C7432=0,MAX($C$1:C7432)+1,C7432),0)</f>
        <v>11</v>
      </c>
    </row>
    <row r="7434" spans="1:3" x14ac:dyDescent="0.25">
      <c r="A7434">
        <f t="shared" si="119"/>
        <v>7.4320000000008166</v>
      </c>
      <c r="B7434">
        <v>0.10198914168316835</v>
      </c>
      <c r="C7434">
        <f>IF(B7434&gt;$D$2,IF(C7433=0,MAX($C$1:C7433)+1,C7433),0)</f>
        <v>11</v>
      </c>
    </row>
    <row r="7435" spans="1:3" x14ac:dyDescent="0.25">
      <c r="A7435">
        <f t="shared" si="119"/>
        <v>7.433000000000817</v>
      </c>
      <c r="B7435">
        <v>0.10436709118811884</v>
      </c>
      <c r="C7435">
        <f>IF(B7435&gt;$D$2,IF(C7434=0,MAX($C$1:C7434)+1,C7434),0)</f>
        <v>11</v>
      </c>
    </row>
    <row r="7436" spans="1:3" x14ac:dyDescent="0.25">
      <c r="A7436">
        <f t="shared" si="119"/>
        <v>7.4340000000008173</v>
      </c>
      <c r="B7436">
        <v>0.10563311396039603</v>
      </c>
      <c r="C7436">
        <f>IF(B7436&gt;$D$2,IF(C7435=0,MAX($C$1:C7435)+1,C7435),0)</f>
        <v>11</v>
      </c>
    </row>
    <row r="7437" spans="1:3" x14ac:dyDescent="0.25">
      <c r="A7437">
        <f t="shared" si="119"/>
        <v>7.4350000000008176</v>
      </c>
      <c r="B7437">
        <v>0.10585066445544551</v>
      </c>
      <c r="C7437">
        <f>IF(B7437&gt;$D$2,IF(C7436=0,MAX($C$1:C7436)+1,C7436),0)</f>
        <v>11</v>
      </c>
    </row>
    <row r="7438" spans="1:3" x14ac:dyDescent="0.25">
      <c r="A7438">
        <f t="shared" si="119"/>
        <v>7.436000000000818</v>
      </c>
      <c r="B7438">
        <v>0.10695654663366336</v>
      </c>
      <c r="C7438">
        <f>IF(B7438&gt;$D$2,IF(C7437=0,MAX($C$1:C7437)+1,C7437),0)</f>
        <v>11</v>
      </c>
    </row>
    <row r="7439" spans="1:3" x14ac:dyDescent="0.25">
      <c r="A7439">
        <f t="shared" si="119"/>
        <v>7.4370000000008183</v>
      </c>
      <c r="B7439">
        <v>0.10868486445544553</v>
      </c>
      <c r="C7439">
        <f>IF(B7439&gt;$D$2,IF(C7438=0,MAX($C$1:C7438)+1,C7438),0)</f>
        <v>11</v>
      </c>
    </row>
    <row r="7440" spans="1:3" x14ac:dyDescent="0.25">
      <c r="A7440">
        <f t="shared" si="119"/>
        <v>7.4380000000008186</v>
      </c>
      <c r="B7440">
        <v>0.10994485455445542</v>
      </c>
      <c r="C7440">
        <f>IF(B7440&gt;$D$2,IF(C7439=0,MAX($C$1:C7439)+1,C7439),0)</f>
        <v>11</v>
      </c>
    </row>
    <row r="7441" spans="1:3" x14ac:dyDescent="0.25">
      <c r="A7441">
        <f t="shared" si="119"/>
        <v>7.439000000000819</v>
      </c>
      <c r="B7441">
        <v>0.11149490405940593</v>
      </c>
      <c r="C7441">
        <f>IF(B7441&gt;$D$2,IF(C7440=0,MAX($C$1:C7440)+1,C7440),0)</f>
        <v>11</v>
      </c>
    </row>
    <row r="7442" spans="1:3" x14ac:dyDescent="0.25">
      <c r="A7442">
        <f t="shared" si="119"/>
        <v>7.4400000000008193</v>
      </c>
      <c r="B7442">
        <v>0.113978610990099</v>
      </c>
      <c r="C7442">
        <f>IF(B7442&gt;$D$2,IF(C7441=0,MAX($C$1:C7441)+1,C7441),0)</f>
        <v>11</v>
      </c>
    </row>
    <row r="7443" spans="1:3" x14ac:dyDescent="0.25">
      <c r="A7443">
        <f t="shared" si="119"/>
        <v>7.4410000000008196</v>
      </c>
      <c r="B7443">
        <v>0.1163142604950495</v>
      </c>
      <c r="C7443">
        <f>IF(B7443&gt;$D$2,IF(C7442=0,MAX($C$1:C7442)+1,C7442),0)</f>
        <v>11</v>
      </c>
    </row>
    <row r="7444" spans="1:3" x14ac:dyDescent="0.25">
      <c r="A7444">
        <f t="shared" si="119"/>
        <v>7.44200000000082</v>
      </c>
      <c r="B7444">
        <v>0.11731740900990098</v>
      </c>
      <c r="C7444">
        <f>IF(B7444&gt;$D$2,IF(C7443=0,MAX($C$1:C7443)+1,C7443),0)</f>
        <v>11</v>
      </c>
    </row>
    <row r="7445" spans="1:3" x14ac:dyDescent="0.25">
      <c r="A7445">
        <f t="shared" si="119"/>
        <v>7.4430000000008203</v>
      </c>
      <c r="B7445">
        <v>0.11789149811881189</v>
      </c>
      <c r="C7445">
        <f>IF(B7445&gt;$D$2,IF(C7444=0,MAX($C$1:C7444)+1,C7444),0)</f>
        <v>11</v>
      </c>
    </row>
    <row r="7446" spans="1:3" x14ac:dyDescent="0.25">
      <c r="A7446">
        <f t="shared" si="119"/>
        <v>7.4440000000008206</v>
      </c>
      <c r="B7446">
        <v>0.11850789415841582</v>
      </c>
      <c r="C7446">
        <f>IF(B7446&gt;$D$2,IF(C7445=0,MAX($C$1:C7445)+1,C7445),0)</f>
        <v>11</v>
      </c>
    </row>
    <row r="7447" spans="1:3" x14ac:dyDescent="0.25">
      <c r="A7447">
        <f t="shared" si="119"/>
        <v>7.445000000000821</v>
      </c>
      <c r="B7447">
        <v>0.11924212980198019</v>
      </c>
      <c r="C7447">
        <f>IF(B7447&gt;$D$2,IF(C7446=0,MAX($C$1:C7446)+1,C7446),0)</f>
        <v>11</v>
      </c>
    </row>
    <row r="7448" spans="1:3" x14ac:dyDescent="0.25">
      <c r="A7448">
        <f t="shared" si="119"/>
        <v>7.4460000000008213</v>
      </c>
      <c r="B7448">
        <v>0.11903666544554457</v>
      </c>
      <c r="C7448">
        <f>IF(B7448&gt;$D$2,IF(C7447=0,MAX($C$1:C7447)+1,C7447),0)</f>
        <v>11</v>
      </c>
    </row>
    <row r="7449" spans="1:3" x14ac:dyDescent="0.25">
      <c r="A7449">
        <f t="shared" si="119"/>
        <v>7.4470000000008216</v>
      </c>
      <c r="B7449">
        <v>0.11840516742574256</v>
      </c>
      <c r="C7449">
        <f>IF(B7449&gt;$D$2,IF(C7448=0,MAX($C$1:C7448)+1,C7448),0)</f>
        <v>11</v>
      </c>
    </row>
    <row r="7450" spans="1:3" x14ac:dyDescent="0.25">
      <c r="A7450">
        <f t="shared" si="119"/>
        <v>7.448000000000822</v>
      </c>
      <c r="B7450">
        <v>0.1185079000990099</v>
      </c>
      <c r="C7450">
        <f>IF(B7450&gt;$D$2,IF(C7449=0,MAX($C$1:C7449)+1,C7449),0)</f>
        <v>11</v>
      </c>
    </row>
    <row r="7451" spans="1:3" x14ac:dyDescent="0.25">
      <c r="A7451">
        <f t="shared" si="119"/>
        <v>7.4490000000008223</v>
      </c>
      <c r="B7451">
        <v>0.11891580801980196</v>
      </c>
      <c r="C7451">
        <f>IF(B7451&gt;$D$2,IF(C7450=0,MAX($C$1:C7450)+1,C7450),0)</f>
        <v>11</v>
      </c>
    </row>
    <row r="7452" spans="1:3" x14ac:dyDescent="0.25">
      <c r="A7452">
        <f t="shared" si="119"/>
        <v>7.4500000000008226</v>
      </c>
      <c r="B7452">
        <v>0.11868012485148517</v>
      </c>
      <c r="C7452">
        <f>IF(B7452&gt;$D$2,IF(C7451=0,MAX($C$1:C7451)+1,C7451),0)</f>
        <v>11</v>
      </c>
    </row>
    <row r="7453" spans="1:3" x14ac:dyDescent="0.25">
      <c r="A7453">
        <f t="shared" si="119"/>
        <v>7.451000000000823</v>
      </c>
      <c r="B7453">
        <v>0.117640710990099</v>
      </c>
      <c r="C7453">
        <f>IF(B7453&gt;$D$2,IF(C7452=0,MAX($C$1:C7452)+1,C7452),0)</f>
        <v>11</v>
      </c>
    </row>
    <row r="7454" spans="1:3" x14ac:dyDescent="0.25">
      <c r="A7454">
        <f t="shared" si="119"/>
        <v>7.4520000000008233</v>
      </c>
      <c r="B7454">
        <v>0.11648950603960397</v>
      </c>
      <c r="C7454">
        <f>IF(B7454&gt;$D$2,IF(C7453=0,MAX($C$1:C7453)+1,C7453),0)</f>
        <v>11</v>
      </c>
    </row>
    <row r="7455" spans="1:3" x14ac:dyDescent="0.25">
      <c r="A7455">
        <f t="shared" si="119"/>
        <v>7.4530000000008236</v>
      </c>
      <c r="B7455">
        <v>0.11618735158415838</v>
      </c>
      <c r="C7455">
        <f>IF(B7455&gt;$D$2,IF(C7454=0,MAX($C$1:C7454)+1,C7454),0)</f>
        <v>11</v>
      </c>
    </row>
    <row r="7456" spans="1:3" x14ac:dyDescent="0.25">
      <c r="A7456">
        <f t="shared" si="119"/>
        <v>7.454000000000824</v>
      </c>
      <c r="B7456">
        <v>0.11706963772277226</v>
      </c>
      <c r="C7456">
        <f>IF(B7456&gt;$D$2,IF(C7455=0,MAX($C$1:C7455)+1,C7455),0)</f>
        <v>11</v>
      </c>
    </row>
    <row r="7457" spans="1:3" x14ac:dyDescent="0.25">
      <c r="A7457">
        <f t="shared" si="119"/>
        <v>7.4550000000008243</v>
      </c>
      <c r="B7457">
        <v>0.11805465851485145</v>
      </c>
      <c r="C7457">
        <f>IF(B7457&gt;$D$2,IF(C7456=0,MAX($C$1:C7456)+1,C7456),0)</f>
        <v>11</v>
      </c>
    </row>
    <row r="7458" spans="1:3" x14ac:dyDescent="0.25">
      <c r="A7458">
        <f t="shared" si="119"/>
        <v>7.4560000000008246</v>
      </c>
      <c r="B7458">
        <v>0.11914845950495044</v>
      </c>
      <c r="C7458">
        <f>IF(B7458&gt;$D$2,IF(C7457=0,MAX($C$1:C7457)+1,C7457),0)</f>
        <v>11</v>
      </c>
    </row>
    <row r="7459" spans="1:3" x14ac:dyDescent="0.25">
      <c r="A7459">
        <f t="shared" si="119"/>
        <v>7.457000000000825</v>
      </c>
      <c r="B7459">
        <v>0.11965003772277225</v>
      </c>
      <c r="C7459">
        <f>IF(B7459&gt;$D$2,IF(C7458=0,MAX($C$1:C7458)+1,C7458),0)</f>
        <v>11</v>
      </c>
    </row>
    <row r="7460" spans="1:3" x14ac:dyDescent="0.25">
      <c r="A7460">
        <f t="shared" si="119"/>
        <v>7.4580000000008253</v>
      </c>
      <c r="B7460">
        <v>0.11977089910891082</v>
      </c>
      <c r="C7460">
        <f>IF(B7460&gt;$D$2,IF(C7459=0,MAX($C$1:C7459)+1,C7459),0)</f>
        <v>11</v>
      </c>
    </row>
    <row r="7461" spans="1:3" x14ac:dyDescent="0.25">
      <c r="A7461">
        <f t="shared" si="119"/>
        <v>7.4590000000008256</v>
      </c>
      <c r="B7461">
        <v>0.11986456247524747</v>
      </c>
      <c r="C7461">
        <f>IF(B7461&gt;$D$2,IF(C7460=0,MAX($C$1:C7460)+1,C7460),0)</f>
        <v>11</v>
      </c>
    </row>
    <row r="7462" spans="1:3" x14ac:dyDescent="0.25">
      <c r="A7462">
        <f t="shared" si="119"/>
        <v>7.460000000000826</v>
      </c>
      <c r="B7462">
        <v>0.1196137743564356</v>
      </c>
      <c r="C7462">
        <f>IF(B7462&gt;$D$2,IF(C7461=0,MAX($C$1:C7461)+1,C7461),0)</f>
        <v>11</v>
      </c>
    </row>
    <row r="7463" spans="1:3" x14ac:dyDescent="0.25">
      <c r="A7463">
        <f t="shared" si="119"/>
        <v>7.4610000000008263</v>
      </c>
      <c r="B7463">
        <v>0.11995218722772273</v>
      </c>
      <c r="C7463">
        <f>IF(B7463&gt;$D$2,IF(C7462=0,MAX($C$1:C7462)+1,C7462),0)</f>
        <v>11</v>
      </c>
    </row>
    <row r="7464" spans="1:3" x14ac:dyDescent="0.25">
      <c r="A7464">
        <f t="shared" si="119"/>
        <v>7.4620000000008266</v>
      </c>
      <c r="B7464">
        <v>0.12133907336633659</v>
      </c>
      <c r="C7464">
        <f>IF(B7464&gt;$D$2,IF(C7463=0,MAX($C$1:C7463)+1,C7463),0)</f>
        <v>11</v>
      </c>
    </row>
    <row r="7465" spans="1:3" x14ac:dyDescent="0.25">
      <c r="A7465">
        <f t="shared" si="119"/>
        <v>7.463000000000827</v>
      </c>
      <c r="B7465">
        <v>0.12206726544554448</v>
      </c>
      <c r="C7465">
        <f>IF(B7465&gt;$D$2,IF(C7464=0,MAX($C$1:C7464)+1,C7464),0)</f>
        <v>11</v>
      </c>
    </row>
    <row r="7466" spans="1:3" x14ac:dyDescent="0.25">
      <c r="A7466">
        <f t="shared" si="119"/>
        <v>7.4640000000008273</v>
      </c>
      <c r="B7466">
        <v>0.12216093277227719</v>
      </c>
      <c r="C7466">
        <f>IF(B7466&gt;$D$2,IF(C7465=0,MAX($C$1:C7465)+1,C7465),0)</f>
        <v>11</v>
      </c>
    </row>
    <row r="7467" spans="1:3" x14ac:dyDescent="0.25">
      <c r="A7467">
        <f t="shared" si="119"/>
        <v>7.4650000000008276</v>
      </c>
      <c r="B7467">
        <v>0.12276826247524746</v>
      </c>
      <c r="C7467">
        <f>IF(B7467&gt;$D$2,IF(C7466=0,MAX($C$1:C7466)+1,C7466),0)</f>
        <v>11</v>
      </c>
    </row>
    <row r="7468" spans="1:3" x14ac:dyDescent="0.25">
      <c r="A7468">
        <f t="shared" si="119"/>
        <v>7.466000000000828</v>
      </c>
      <c r="B7468">
        <v>0.12410378316831676</v>
      </c>
      <c r="C7468">
        <f>IF(B7468&gt;$D$2,IF(C7467=0,MAX($C$1:C7467)+1,C7467),0)</f>
        <v>11</v>
      </c>
    </row>
    <row r="7469" spans="1:3" x14ac:dyDescent="0.25">
      <c r="A7469">
        <f t="shared" si="119"/>
        <v>7.4670000000008283</v>
      </c>
      <c r="B7469">
        <v>0.12526405742574251</v>
      </c>
      <c r="C7469">
        <f>IF(B7469&gt;$D$2,IF(C7468=0,MAX($C$1:C7468)+1,C7468),0)</f>
        <v>11</v>
      </c>
    </row>
    <row r="7470" spans="1:3" x14ac:dyDescent="0.25">
      <c r="A7470">
        <f t="shared" si="119"/>
        <v>7.4680000000008286</v>
      </c>
      <c r="B7470">
        <v>0.12591368910891085</v>
      </c>
      <c r="C7470">
        <f>IF(B7470&gt;$D$2,IF(C7469=0,MAX($C$1:C7469)+1,C7469),0)</f>
        <v>11</v>
      </c>
    </row>
    <row r="7471" spans="1:3" x14ac:dyDescent="0.25">
      <c r="A7471">
        <f t="shared" si="119"/>
        <v>7.469000000000829</v>
      </c>
      <c r="B7471">
        <v>0.12620073603960391</v>
      </c>
      <c r="C7471">
        <f>IF(B7471&gt;$D$2,IF(C7470=0,MAX($C$1:C7470)+1,C7470),0)</f>
        <v>11</v>
      </c>
    </row>
    <row r="7472" spans="1:3" x14ac:dyDescent="0.25">
      <c r="A7472">
        <f t="shared" si="119"/>
        <v>7.4700000000008293</v>
      </c>
      <c r="B7472">
        <v>0.12538794198019795</v>
      </c>
      <c r="C7472">
        <f>IF(B7472&gt;$D$2,IF(C7471=0,MAX($C$1:C7471)+1,C7471),0)</f>
        <v>11</v>
      </c>
    </row>
    <row r="7473" spans="1:3" x14ac:dyDescent="0.25">
      <c r="A7473">
        <f t="shared" si="119"/>
        <v>7.4710000000008296</v>
      </c>
      <c r="B7473">
        <v>0.12433947069306926</v>
      </c>
      <c r="C7473">
        <f>IF(B7473&gt;$D$2,IF(C7472=0,MAX($C$1:C7472)+1,C7472),0)</f>
        <v>11</v>
      </c>
    </row>
    <row r="7474" spans="1:3" x14ac:dyDescent="0.25">
      <c r="A7474">
        <f t="shared" si="119"/>
        <v>7.47200000000083</v>
      </c>
      <c r="B7474">
        <v>0.12295560732673262</v>
      </c>
      <c r="C7474">
        <f>IF(B7474&gt;$D$2,IF(C7473=0,MAX($C$1:C7473)+1,C7473),0)</f>
        <v>11</v>
      </c>
    </row>
    <row r="7475" spans="1:3" x14ac:dyDescent="0.25">
      <c r="A7475">
        <f t="shared" si="119"/>
        <v>7.4730000000008303</v>
      </c>
      <c r="B7475">
        <v>0.12159591227722767</v>
      </c>
      <c r="C7475">
        <f>IF(B7475&gt;$D$2,IF(C7474=0,MAX($C$1:C7474)+1,C7474),0)</f>
        <v>11</v>
      </c>
    </row>
    <row r="7476" spans="1:3" x14ac:dyDescent="0.25">
      <c r="A7476">
        <f t="shared" si="119"/>
        <v>7.4740000000008306</v>
      </c>
      <c r="B7476">
        <v>0.12070455386138609</v>
      </c>
      <c r="C7476">
        <f>IF(B7476&gt;$D$2,IF(C7475=0,MAX($C$1:C7475)+1,C7475),0)</f>
        <v>11</v>
      </c>
    </row>
    <row r="7477" spans="1:3" x14ac:dyDescent="0.25">
      <c r="A7477">
        <f t="shared" si="119"/>
        <v>7.475000000000831</v>
      </c>
      <c r="B7477">
        <v>0.12079519940594055</v>
      </c>
      <c r="C7477">
        <f>IF(B7477&gt;$D$2,IF(C7476=0,MAX($C$1:C7476)+1,C7476),0)</f>
        <v>11</v>
      </c>
    </row>
    <row r="7478" spans="1:3" x14ac:dyDescent="0.25">
      <c r="A7478">
        <f t="shared" si="119"/>
        <v>7.4760000000008313</v>
      </c>
      <c r="B7478">
        <v>0.1219161930693069</v>
      </c>
      <c r="C7478">
        <f>IF(B7478&gt;$D$2,IF(C7477=0,MAX($C$1:C7477)+1,C7477),0)</f>
        <v>11</v>
      </c>
    </row>
    <row r="7479" spans="1:3" x14ac:dyDescent="0.25">
      <c r="A7479">
        <f t="shared" si="119"/>
        <v>7.4770000000008316</v>
      </c>
      <c r="B7479">
        <v>0.12306136039603957</v>
      </c>
      <c r="C7479">
        <f>IF(B7479&gt;$D$2,IF(C7478=0,MAX($C$1:C7478)+1,C7478),0)</f>
        <v>11</v>
      </c>
    </row>
    <row r="7480" spans="1:3" x14ac:dyDescent="0.25">
      <c r="A7480">
        <f t="shared" si="119"/>
        <v>7.478000000000832</v>
      </c>
      <c r="B7480">
        <v>0.12451773663366333</v>
      </c>
      <c r="C7480">
        <f>IF(B7480&gt;$D$2,IF(C7479=0,MAX($C$1:C7479)+1,C7479),0)</f>
        <v>11</v>
      </c>
    </row>
    <row r="7481" spans="1:3" x14ac:dyDescent="0.25">
      <c r="A7481">
        <f t="shared" si="119"/>
        <v>7.4790000000008323</v>
      </c>
      <c r="B7481">
        <v>0.1256931138613861</v>
      </c>
      <c r="C7481">
        <f>IF(B7481&gt;$D$2,IF(C7480=0,MAX($C$1:C7480)+1,C7480),0)</f>
        <v>11</v>
      </c>
    </row>
    <row r="7482" spans="1:3" x14ac:dyDescent="0.25">
      <c r="A7482">
        <f t="shared" si="119"/>
        <v>7.4800000000008326</v>
      </c>
      <c r="B7482">
        <v>0.12612519504950492</v>
      </c>
      <c r="C7482">
        <f>IF(B7482&gt;$D$2,IF(C7481=0,MAX($C$1:C7481)+1,C7481),0)</f>
        <v>11</v>
      </c>
    </row>
    <row r="7483" spans="1:3" x14ac:dyDescent="0.25">
      <c r="A7483">
        <f t="shared" si="119"/>
        <v>7.481000000000833</v>
      </c>
      <c r="B7483">
        <v>0.12527009900990094</v>
      </c>
      <c r="C7483">
        <f>IF(B7483&gt;$D$2,IF(C7482=0,MAX($C$1:C7482)+1,C7482),0)</f>
        <v>11</v>
      </c>
    </row>
    <row r="7484" spans="1:3" x14ac:dyDescent="0.25">
      <c r="A7484">
        <f t="shared" si="119"/>
        <v>7.4820000000008333</v>
      </c>
      <c r="B7484">
        <v>0.12357500910891087</v>
      </c>
      <c r="C7484">
        <f>IF(B7484&gt;$D$2,IF(C7483=0,MAX($C$1:C7483)+1,C7483),0)</f>
        <v>11</v>
      </c>
    </row>
    <row r="7485" spans="1:3" x14ac:dyDescent="0.25">
      <c r="A7485">
        <f t="shared" si="119"/>
        <v>7.4830000000008337</v>
      </c>
      <c r="B7485">
        <v>0.12288911801980196</v>
      </c>
      <c r="C7485">
        <f>IF(B7485&gt;$D$2,IF(C7484=0,MAX($C$1:C7484)+1,C7484),0)</f>
        <v>11</v>
      </c>
    </row>
    <row r="7486" spans="1:3" x14ac:dyDescent="0.25">
      <c r="A7486">
        <f t="shared" si="119"/>
        <v>7.484000000000834</v>
      </c>
      <c r="B7486">
        <v>0.12281056356435641</v>
      </c>
      <c r="C7486">
        <f>IF(B7486&gt;$D$2,IF(C7485=0,MAX($C$1:C7485)+1,C7485),0)</f>
        <v>11</v>
      </c>
    </row>
    <row r="7487" spans="1:3" x14ac:dyDescent="0.25">
      <c r="A7487">
        <f t="shared" si="119"/>
        <v>7.4850000000008343</v>
      </c>
      <c r="B7487">
        <v>0.12401011801980195</v>
      </c>
      <c r="C7487">
        <f>IF(B7487&gt;$D$2,IF(C7486=0,MAX($C$1:C7486)+1,C7486),0)</f>
        <v>11</v>
      </c>
    </row>
    <row r="7488" spans="1:3" x14ac:dyDescent="0.25">
      <c r="A7488">
        <f t="shared" si="119"/>
        <v>7.4860000000008347</v>
      </c>
      <c r="B7488">
        <v>0.12501025069306929</v>
      </c>
      <c r="C7488">
        <f>IF(B7488&gt;$D$2,IF(C7487=0,MAX($C$1:C7487)+1,C7487),0)</f>
        <v>11</v>
      </c>
    </row>
    <row r="7489" spans="1:3" x14ac:dyDescent="0.25">
      <c r="A7489">
        <f t="shared" si="119"/>
        <v>7.487000000000835</v>
      </c>
      <c r="B7489">
        <v>0.12543629029702968</v>
      </c>
      <c r="C7489">
        <f>IF(B7489&gt;$D$2,IF(C7488=0,MAX($C$1:C7488)+1,C7488),0)</f>
        <v>11</v>
      </c>
    </row>
    <row r="7490" spans="1:3" x14ac:dyDescent="0.25">
      <c r="A7490">
        <f t="shared" si="119"/>
        <v>7.4880000000008353</v>
      </c>
      <c r="B7490">
        <v>0.12548463683168315</v>
      </c>
      <c r="C7490">
        <f>IF(B7490&gt;$D$2,IF(C7489=0,MAX($C$1:C7489)+1,C7489),0)</f>
        <v>11</v>
      </c>
    </row>
    <row r="7491" spans="1:3" x14ac:dyDescent="0.25">
      <c r="A7491">
        <f t="shared" si="119"/>
        <v>7.4890000000008357</v>
      </c>
      <c r="B7491">
        <v>0.12500421207920792</v>
      </c>
      <c r="C7491">
        <f>IF(B7491&gt;$D$2,IF(C7490=0,MAX($C$1:C7490)+1,C7490),0)</f>
        <v>11</v>
      </c>
    </row>
    <row r="7492" spans="1:3" x14ac:dyDescent="0.25">
      <c r="A7492">
        <f t="shared" ref="A7492:A7555" si="120">A7491+1/1000</f>
        <v>7.490000000000836</v>
      </c>
      <c r="B7492">
        <v>0.12465069227722772</v>
      </c>
      <c r="C7492">
        <f>IF(B7492&gt;$D$2,IF(C7491=0,MAX($C$1:C7491)+1,C7491),0)</f>
        <v>11</v>
      </c>
    </row>
    <row r="7493" spans="1:3" x14ac:dyDescent="0.25">
      <c r="A7493">
        <f t="shared" si="120"/>
        <v>7.4910000000008363</v>
      </c>
      <c r="B7493">
        <v>0.12461443386138614</v>
      </c>
      <c r="C7493">
        <f>IF(B7493&gt;$D$2,IF(C7492=0,MAX($C$1:C7492)+1,C7492),0)</f>
        <v>11</v>
      </c>
    </row>
    <row r="7494" spans="1:3" x14ac:dyDescent="0.25">
      <c r="A7494">
        <f t="shared" si="120"/>
        <v>7.4920000000008367</v>
      </c>
      <c r="B7494">
        <v>0.12427602099009899</v>
      </c>
      <c r="C7494">
        <f>IF(B7494&gt;$D$2,IF(C7493=0,MAX($C$1:C7493)+1,C7493),0)</f>
        <v>11</v>
      </c>
    </row>
    <row r="7495" spans="1:3" x14ac:dyDescent="0.25">
      <c r="A7495">
        <f t="shared" si="120"/>
        <v>7.493000000000837</v>
      </c>
      <c r="B7495">
        <v>0.12345113970297029</v>
      </c>
      <c r="C7495">
        <f>IF(B7495&gt;$D$2,IF(C7494=0,MAX($C$1:C7494)+1,C7494),0)</f>
        <v>11</v>
      </c>
    </row>
    <row r="7496" spans="1:3" x14ac:dyDescent="0.25">
      <c r="A7496">
        <f t="shared" si="120"/>
        <v>7.4940000000008373</v>
      </c>
      <c r="B7496">
        <v>0.12265949910891089</v>
      </c>
      <c r="C7496">
        <f>IF(B7496&gt;$D$2,IF(C7495=0,MAX($C$1:C7495)+1,C7495),0)</f>
        <v>11</v>
      </c>
    </row>
    <row r="7497" spans="1:3" x14ac:dyDescent="0.25">
      <c r="A7497">
        <f t="shared" si="120"/>
        <v>7.4950000000008377</v>
      </c>
      <c r="B7497">
        <v>0.12179835554455445</v>
      </c>
      <c r="C7497">
        <f>IF(B7497&gt;$D$2,IF(C7496=0,MAX($C$1:C7496)+1,C7496),0)</f>
        <v>11</v>
      </c>
    </row>
    <row r="7498" spans="1:3" x14ac:dyDescent="0.25">
      <c r="A7498">
        <f t="shared" si="120"/>
        <v>7.496000000000838</v>
      </c>
      <c r="B7498">
        <v>0.12135116742574259</v>
      </c>
      <c r="C7498">
        <f>IF(B7498&gt;$D$2,IF(C7497=0,MAX($C$1:C7497)+1,C7497),0)</f>
        <v>11</v>
      </c>
    </row>
    <row r="7499" spans="1:3" x14ac:dyDescent="0.25">
      <c r="A7499">
        <f t="shared" si="120"/>
        <v>7.4970000000008383</v>
      </c>
      <c r="B7499">
        <v>0.12123029613861389</v>
      </c>
      <c r="C7499">
        <f>IF(B7499&gt;$D$2,IF(C7498=0,MAX($C$1:C7498)+1,C7498),0)</f>
        <v>11</v>
      </c>
    </row>
    <row r="7500" spans="1:3" x14ac:dyDescent="0.25">
      <c r="A7500">
        <f t="shared" si="120"/>
        <v>7.4980000000008387</v>
      </c>
      <c r="B7500">
        <v>0.12195848425742578</v>
      </c>
      <c r="C7500">
        <f>IF(B7500&gt;$D$2,IF(C7499=0,MAX($C$1:C7499)+1,C7499),0)</f>
        <v>11</v>
      </c>
    </row>
    <row r="7501" spans="1:3" x14ac:dyDescent="0.25">
      <c r="A7501">
        <f t="shared" si="120"/>
        <v>7.499000000000839</v>
      </c>
      <c r="B7501">
        <v>0.12323055059405945</v>
      </c>
      <c r="C7501">
        <f>IF(B7501&gt;$D$2,IF(C7500=0,MAX($C$1:C7500)+1,C7500),0)</f>
        <v>11</v>
      </c>
    </row>
    <row r="7502" spans="1:3" x14ac:dyDescent="0.25">
      <c r="A7502">
        <f t="shared" si="120"/>
        <v>7.5000000000008393</v>
      </c>
      <c r="B7502">
        <v>0.12436363178217825</v>
      </c>
      <c r="C7502">
        <f>IF(B7502&gt;$D$2,IF(C7501=0,MAX($C$1:C7501)+1,C7501),0)</f>
        <v>11</v>
      </c>
    </row>
    <row r="7503" spans="1:3" x14ac:dyDescent="0.25">
      <c r="A7503">
        <f t="shared" si="120"/>
        <v>7.5010000000008397</v>
      </c>
      <c r="B7503">
        <v>0.1251371466336634</v>
      </c>
      <c r="C7503">
        <f>IF(B7503&gt;$D$2,IF(C7502=0,MAX($C$1:C7502)+1,C7502),0)</f>
        <v>11</v>
      </c>
    </row>
    <row r="7504" spans="1:3" x14ac:dyDescent="0.25">
      <c r="A7504">
        <f t="shared" si="120"/>
        <v>7.50200000000084</v>
      </c>
      <c r="B7504">
        <v>0.12528520306930699</v>
      </c>
      <c r="C7504">
        <f>IF(B7504&gt;$D$2,IF(C7503=0,MAX($C$1:C7503)+1,C7503),0)</f>
        <v>11</v>
      </c>
    </row>
    <row r="7505" spans="1:3" x14ac:dyDescent="0.25">
      <c r="A7505">
        <f t="shared" si="120"/>
        <v>7.5030000000008403</v>
      </c>
      <c r="B7505">
        <v>0.12482592881188123</v>
      </c>
      <c r="C7505">
        <f>IF(B7505&gt;$D$2,IF(C7504=0,MAX($C$1:C7504)+1,C7504),0)</f>
        <v>11</v>
      </c>
    </row>
    <row r="7506" spans="1:3" x14ac:dyDescent="0.25">
      <c r="A7506">
        <f t="shared" si="120"/>
        <v>7.5040000000008407</v>
      </c>
      <c r="B7506">
        <v>0.12409471603960402</v>
      </c>
      <c r="C7506">
        <f>IF(B7506&gt;$D$2,IF(C7505=0,MAX($C$1:C7505)+1,C7505),0)</f>
        <v>11</v>
      </c>
    </row>
    <row r="7507" spans="1:3" x14ac:dyDescent="0.25">
      <c r="A7507">
        <f t="shared" si="120"/>
        <v>7.505000000000841</v>
      </c>
      <c r="B7507">
        <v>0.12360522643564362</v>
      </c>
      <c r="C7507">
        <f>IF(B7507&gt;$D$2,IF(C7506=0,MAX($C$1:C7506)+1,C7506),0)</f>
        <v>11</v>
      </c>
    </row>
    <row r="7508" spans="1:3" x14ac:dyDescent="0.25">
      <c r="A7508">
        <f t="shared" si="120"/>
        <v>7.5060000000008413</v>
      </c>
      <c r="B7508">
        <v>0.12361731257425747</v>
      </c>
      <c r="C7508">
        <f>IF(B7508&gt;$D$2,IF(C7507=0,MAX($C$1:C7507)+1,C7507),0)</f>
        <v>11</v>
      </c>
    </row>
    <row r="7509" spans="1:3" x14ac:dyDescent="0.25">
      <c r="A7509">
        <f t="shared" si="120"/>
        <v>7.5070000000008417</v>
      </c>
      <c r="B7509">
        <v>0.12333933039603966</v>
      </c>
      <c r="C7509">
        <f>IF(B7509&gt;$D$2,IF(C7508=0,MAX($C$1:C7508)+1,C7508),0)</f>
        <v>11</v>
      </c>
    </row>
    <row r="7510" spans="1:3" x14ac:dyDescent="0.25">
      <c r="A7510">
        <f t="shared" si="120"/>
        <v>7.508000000000842</v>
      </c>
      <c r="B7510">
        <v>0.12400407099009907</v>
      </c>
      <c r="C7510">
        <f>IF(B7510&gt;$D$2,IF(C7509=0,MAX($C$1:C7509)+1,C7509),0)</f>
        <v>11</v>
      </c>
    </row>
    <row r="7511" spans="1:3" x14ac:dyDescent="0.25">
      <c r="A7511">
        <f t="shared" si="120"/>
        <v>7.5090000000008423</v>
      </c>
      <c r="B7511">
        <v>0.12423672940594066</v>
      </c>
      <c r="C7511">
        <f>IF(B7511&gt;$D$2,IF(C7510=0,MAX($C$1:C7510)+1,C7510),0)</f>
        <v>11</v>
      </c>
    </row>
    <row r="7512" spans="1:3" x14ac:dyDescent="0.25">
      <c r="A7512">
        <f t="shared" si="120"/>
        <v>7.5100000000008427</v>
      </c>
      <c r="B7512">
        <v>0.12361127000000006</v>
      </c>
      <c r="C7512">
        <f>IF(B7512&gt;$D$2,IF(C7511=0,MAX($C$1:C7511)+1,C7511),0)</f>
        <v>11</v>
      </c>
    </row>
    <row r="7513" spans="1:3" x14ac:dyDescent="0.25">
      <c r="A7513">
        <f t="shared" si="120"/>
        <v>7.511000000000843</v>
      </c>
      <c r="B7513">
        <v>0.12262322643564361</v>
      </c>
      <c r="C7513">
        <f>IF(B7513&gt;$D$2,IF(C7512=0,MAX($C$1:C7512)+1,C7512),0)</f>
        <v>11</v>
      </c>
    </row>
    <row r="7514" spans="1:3" x14ac:dyDescent="0.25">
      <c r="A7514">
        <f t="shared" si="120"/>
        <v>7.5120000000008433</v>
      </c>
      <c r="B7514">
        <v>0.12100669970297034</v>
      </c>
      <c r="C7514">
        <f>IF(B7514&gt;$D$2,IF(C7513=0,MAX($C$1:C7513)+1,C7513),0)</f>
        <v>11</v>
      </c>
    </row>
    <row r="7515" spans="1:3" x14ac:dyDescent="0.25">
      <c r="A7515">
        <f t="shared" si="120"/>
        <v>7.5130000000008437</v>
      </c>
      <c r="B7515">
        <v>0.11887651386138622</v>
      </c>
      <c r="C7515">
        <f>IF(B7515&gt;$D$2,IF(C7514=0,MAX($C$1:C7514)+1,C7514),0)</f>
        <v>11</v>
      </c>
    </row>
    <row r="7516" spans="1:3" x14ac:dyDescent="0.25">
      <c r="A7516">
        <f t="shared" si="120"/>
        <v>7.514000000000844</v>
      </c>
      <c r="B7516">
        <v>0.11718747029702978</v>
      </c>
      <c r="C7516">
        <f>IF(B7516&gt;$D$2,IF(C7515=0,MAX($C$1:C7515)+1,C7515),0)</f>
        <v>11</v>
      </c>
    </row>
    <row r="7517" spans="1:3" x14ac:dyDescent="0.25">
      <c r="A7517">
        <f t="shared" si="120"/>
        <v>7.5150000000008443</v>
      </c>
      <c r="B7517">
        <v>0.11590028960396045</v>
      </c>
      <c r="C7517">
        <f>IF(B7517&gt;$D$2,IF(C7516=0,MAX($C$1:C7516)+1,C7516),0)</f>
        <v>11</v>
      </c>
    </row>
    <row r="7518" spans="1:3" x14ac:dyDescent="0.25">
      <c r="A7518">
        <f t="shared" si="120"/>
        <v>7.5160000000008447</v>
      </c>
      <c r="B7518">
        <v>0.11549238138613868</v>
      </c>
      <c r="C7518">
        <f>IF(B7518&gt;$D$2,IF(C7517=0,MAX($C$1:C7517)+1,C7517),0)</f>
        <v>11</v>
      </c>
    </row>
    <row r="7519" spans="1:3" x14ac:dyDescent="0.25">
      <c r="A7519">
        <f t="shared" si="120"/>
        <v>7.517000000000845</v>
      </c>
      <c r="B7519">
        <v>0.11505425752475254</v>
      </c>
      <c r="C7519">
        <f>IF(B7519&gt;$D$2,IF(C7518=0,MAX($C$1:C7518)+1,C7518),0)</f>
        <v>11</v>
      </c>
    </row>
    <row r="7520" spans="1:3" x14ac:dyDescent="0.25">
      <c r="A7520">
        <f t="shared" si="120"/>
        <v>7.5180000000008453</v>
      </c>
      <c r="B7520">
        <v>0.11427167831683174</v>
      </c>
      <c r="C7520">
        <f>IF(B7520&gt;$D$2,IF(C7519=0,MAX($C$1:C7519)+1,C7519),0)</f>
        <v>11</v>
      </c>
    </row>
    <row r="7521" spans="1:3" x14ac:dyDescent="0.25">
      <c r="A7521">
        <f t="shared" si="120"/>
        <v>7.5190000000008457</v>
      </c>
      <c r="B7521">
        <v>0.11394232980198025</v>
      </c>
      <c r="C7521">
        <f>IF(B7521&gt;$D$2,IF(C7520=0,MAX($C$1:C7520)+1,C7520),0)</f>
        <v>11</v>
      </c>
    </row>
    <row r="7522" spans="1:3" x14ac:dyDescent="0.25">
      <c r="A7522">
        <f t="shared" si="120"/>
        <v>7.520000000000846</v>
      </c>
      <c r="B7522">
        <v>0.11430793683168325</v>
      </c>
      <c r="C7522">
        <f>IF(B7522&gt;$D$2,IF(C7521=0,MAX($C$1:C7521)+1,C7521),0)</f>
        <v>11</v>
      </c>
    </row>
    <row r="7523" spans="1:3" x14ac:dyDescent="0.25">
      <c r="A7523">
        <f t="shared" si="120"/>
        <v>7.5210000000008463</v>
      </c>
      <c r="B7523">
        <v>0.11388189920792086</v>
      </c>
      <c r="C7523">
        <f>IF(B7523&gt;$D$2,IF(C7522=0,MAX($C$1:C7522)+1,C7522),0)</f>
        <v>11</v>
      </c>
    </row>
    <row r="7524" spans="1:3" x14ac:dyDescent="0.25">
      <c r="A7524">
        <f t="shared" si="120"/>
        <v>7.5220000000008467</v>
      </c>
      <c r="B7524">
        <v>0.11343471108910898</v>
      </c>
      <c r="C7524">
        <f>IF(B7524&gt;$D$2,IF(C7523=0,MAX($C$1:C7523)+1,C7523),0)</f>
        <v>11</v>
      </c>
    </row>
    <row r="7525" spans="1:3" x14ac:dyDescent="0.25">
      <c r="A7525">
        <f t="shared" si="120"/>
        <v>7.523000000000847</v>
      </c>
      <c r="B7525">
        <v>0.11363413287128719</v>
      </c>
      <c r="C7525">
        <f>IF(B7525&gt;$D$2,IF(C7524=0,MAX($C$1:C7524)+1,C7524),0)</f>
        <v>11</v>
      </c>
    </row>
    <row r="7526" spans="1:3" x14ac:dyDescent="0.25">
      <c r="A7526">
        <f t="shared" si="120"/>
        <v>7.5240000000008473</v>
      </c>
      <c r="B7526">
        <v>0.11380938237623769</v>
      </c>
      <c r="C7526">
        <f>IF(B7526&gt;$D$2,IF(C7525=0,MAX($C$1:C7525)+1,C7525),0)</f>
        <v>11</v>
      </c>
    </row>
    <row r="7527" spans="1:3" x14ac:dyDescent="0.25">
      <c r="A7527">
        <f t="shared" si="120"/>
        <v>7.5250000000008477</v>
      </c>
      <c r="B7527">
        <v>0.11337428049504956</v>
      </c>
      <c r="C7527">
        <f>IF(B7527&gt;$D$2,IF(C7526=0,MAX($C$1:C7526)+1,C7526),0)</f>
        <v>11</v>
      </c>
    </row>
    <row r="7528" spans="1:3" x14ac:dyDescent="0.25">
      <c r="A7528">
        <f t="shared" si="120"/>
        <v>7.526000000000848</v>
      </c>
      <c r="B7528">
        <v>0.11351024970297037</v>
      </c>
      <c r="C7528">
        <f>IF(B7528&gt;$D$2,IF(C7527=0,MAX($C$1:C7527)+1,C7527),0)</f>
        <v>11</v>
      </c>
    </row>
    <row r="7529" spans="1:3" x14ac:dyDescent="0.25">
      <c r="A7529">
        <f t="shared" si="120"/>
        <v>7.5270000000008483</v>
      </c>
      <c r="B7529">
        <v>0.11327154772277231</v>
      </c>
      <c r="C7529">
        <f>IF(B7529&gt;$D$2,IF(C7528=0,MAX($C$1:C7528)+1,C7528),0)</f>
        <v>11</v>
      </c>
    </row>
    <row r="7530" spans="1:3" x14ac:dyDescent="0.25">
      <c r="A7530">
        <f t="shared" si="120"/>
        <v>7.5280000000008487</v>
      </c>
      <c r="B7530">
        <v>0.11245874871287131</v>
      </c>
      <c r="C7530">
        <f>IF(B7530&gt;$D$2,IF(C7529=0,MAX($C$1:C7529)+1,C7529),0)</f>
        <v>11</v>
      </c>
    </row>
    <row r="7531" spans="1:3" x14ac:dyDescent="0.25">
      <c r="A7531">
        <f t="shared" si="120"/>
        <v>7.529000000000849</v>
      </c>
      <c r="B7531">
        <v>0.11001130415841588</v>
      </c>
      <c r="C7531">
        <f>IF(B7531&gt;$D$2,IF(C7530=0,MAX($C$1:C7530)+1,C7530),0)</f>
        <v>11</v>
      </c>
    </row>
    <row r="7532" spans="1:3" x14ac:dyDescent="0.25">
      <c r="A7532">
        <f t="shared" si="120"/>
        <v>7.5300000000008493</v>
      </c>
      <c r="B7532">
        <v>0.10679034277227728</v>
      </c>
      <c r="C7532">
        <f>IF(B7532&gt;$D$2,IF(C7531=0,MAX($C$1:C7531)+1,C7531),0)</f>
        <v>11</v>
      </c>
    </row>
    <row r="7533" spans="1:3" x14ac:dyDescent="0.25">
      <c r="A7533">
        <f t="shared" si="120"/>
        <v>7.5310000000008497</v>
      </c>
      <c r="B7533">
        <v>0.10345153782178224</v>
      </c>
      <c r="C7533">
        <f>IF(B7533&gt;$D$2,IF(C7532=0,MAX($C$1:C7532)+1,C7532),0)</f>
        <v>11</v>
      </c>
    </row>
    <row r="7534" spans="1:3" x14ac:dyDescent="0.25">
      <c r="A7534">
        <f t="shared" si="120"/>
        <v>7.53200000000085</v>
      </c>
      <c r="B7534">
        <v>0.10020035960396045</v>
      </c>
      <c r="C7534">
        <f>IF(B7534&gt;$D$2,IF(C7533=0,MAX($C$1:C7533)+1,C7533),0)</f>
        <v>11</v>
      </c>
    </row>
    <row r="7535" spans="1:3" x14ac:dyDescent="0.25">
      <c r="A7535">
        <f t="shared" si="120"/>
        <v>7.5330000000008503</v>
      </c>
      <c r="B7535">
        <v>9.7483992277227746E-2</v>
      </c>
      <c r="C7535">
        <f>IF(B7535&gt;$D$2,IF(C7534=0,MAX($C$1:C7534)+1,C7534),0)</f>
        <v>11</v>
      </c>
    </row>
    <row r="7536" spans="1:3" x14ac:dyDescent="0.25">
      <c r="A7536">
        <f t="shared" si="120"/>
        <v>7.5340000000008507</v>
      </c>
      <c r="B7536">
        <v>9.5429347722772312E-2</v>
      </c>
      <c r="C7536">
        <f>IF(B7536&gt;$D$2,IF(C7535=0,MAX($C$1:C7535)+1,C7535),0)</f>
        <v>11</v>
      </c>
    </row>
    <row r="7537" spans="1:3" x14ac:dyDescent="0.25">
      <c r="A7537">
        <f t="shared" si="120"/>
        <v>7.535000000000851</v>
      </c>
      <c r="B7537">
        <v>9.4260015049504986E-2</v>
      </c>
      <c r="C7537">
        <f>IF(B7537&gt;$D$2,IF(C7536=0,MAX($C$1:C7536)+1,C7536),0)</f>
        <v>11</v>
      </c>
    </row>
    <row r="7538" spans="1:3" x14ac:dyDescent="0.25">
      <c r="A7538">
        <f t="shared" si="120"/>
        <v>7.5360000000008514</v>
      </c>
      <c r="B7538">
        <v>9.3924623960396067E-2</v>
      </c>
      <c r="C7538">
        <f>IF(B7538&gt;$D$2,IF(C7537=0,MAX($C$1:C7537)+1,C7537),0)</f>
        <v>11</v>
      </c>
    </row>
    <row r="7539" spans="1:3" x14ac:dyDescent="0.25">
      <c r="A7539">
        <f t="shared" si="120"/>
        <v>7.5370000000008517</v>
      </c>
      <c r="B7539">
        <v>9.2573996633663377E-2</v>
      </c>
      <c r="C7539">
        <f>IF(B7539&gt;$D$2,IF(C7538=0,MAX($C$1:C7538)+1,C7538),0)</f>
        <v>11</v>
      </c>
    </row>
    <row r="7540" spans="1:3" x14ac:dyDescent="0.25">
      <c r="A7540">
        <f t="shared" si="120"/>
        <v>7.538000000000852</v>
      </c>
      <c r="B7540">
        <v>9.014166000000004E-2</v>
      </c>
      <c r="C7540">
        <f>IF(B7540&gt;$D$2,IF(C7539=0,MAX($C$1:C7539)+1,C7539),0)</f>
        <v>11</v>
      </c>
    </row>
    <row r="7541" spans="1:3" x14ac:dyDescent="0.25">
      <c r="A7541">
        <f t="shared" si="120"/>
        <v>7.5390000000008524</v>
      </c>
      <c r="B7541">
        <v>8.7866434257425755E-2</v>
      </c>
      <c r="C7541">
        <f>IF(B7541&gt;$D$2,IF(C7540=0,MAX($C$1:C7540)+1,C7540),0)</f>
        <v>11</v>
      </c>
    </row>
    <row r="7542" spans="1:3" x14ac:dyDescent="0.25">
      <c r="A7542">
        <f t="shared" si="120"/>
        <v>7.5400000000008527</v>
      </c>
      <c r="B7542">
        <v>8.5503591683168317E-2</v>
      </c>
      <c r="C7542">
        <f>IF(B7542&gt;$D$2,IF(C7541=0,MAX($C$1:C7541)+1,C7541),0)</f>
        <v>11</v>
      </c>
    </row>
    <row r="7543" spans="1:3" x14ac:dyDescent="0.25">
      <c r="A7543">
        <f t="shared" si="120"/>
        <v>7.541000000000853</v>
      </c>
      <c r="B7543">
        <v>8.2729816435643561E-2</v>
      </c>
      <c r="C7543">
        <f>IF(B7543&gt;$D$2,IF(C7542=0,MAX($C$1:C7542)+1,C7542),0)</f>
        <v>11</v>
      </c>
    </row>
    <row r="7544" spans="1:3" x14ac:dyDescent="0.25">
      <c r="A7544">
        <f t="shared" si="120"/>
        <v>7.5420000000008534</v>
      </c>
      <c r="B7544">
        <v>7.945144594059407E-2</v>
      </c>
      <c r="C7544">
        <f>IF(B7544&gt;$D$2,IF(C7543=0,MAX($C$1:C7543)+1,C7543),0)</f>
        <v>11</v>
      </c>
    </row>
    <row r="7545" spans="1:3" x14ac:dyDescent="0.25">
      <c r="A7545">
        <f t="shared" si="120"/>
        <v>7.5430000000008537</v>
      </c>
      <c r="B7545">
        <v>7.621235722772278E-2</v>
      </c>
      <c r="C7545">
        <f>IF(B7545&gt;$D$2,IF(C7544=0,MAX($C$1:C7544)+1,C7544),0)</f>
        <v>11</v>
      </c>
    </row>
    <row r="7546" spans="1:3" x14ac:dyDescent="0.25">
      <c r="A7546">
        <f t="shared" si="120"/>
        <v>7.544000000000854</v>
      </c>
      <c r="B7546">
        <v>7.3142474158415835E-2</v>
      </c>
      <c r="C7546">
        <f>IF(B7546&gt;$D$2,IF(C7545=0,MAX($C$1:C7545)+1,C7545),0)</f>
        <v>11</v>
      </c>
    </row>
    <row r="7547" spans="1:3" x14ac:dyDescent="0.25">
      <c r="A7547">
        <f t="shared" si="120"/>
        <v>7.5450000000008544</v>
      </c>
      <c r="B7547">
        <v>7.1066673168316816E-2</v>
      </c>
      <c r="C7547">
        <f>IF(B7547&gt;$D$2,IF(C7546=0,MAX($C$1:C7546)+1,C7546),0)</f>
        <v>11</v>
      </c>
    </row>
    <row r="7548" spans="1:3" x14ac:dyDescent="0.25">
      <c r="A7548">
        <f t="shared" si="120"/>
        <v>7.5460000000008547</v>
      </c>
      <c r="B7548">
        <v>7.0649699900990084E-2</v>
      </c>
      <c r="C7548">
        <f>IF(B7548&gt;$D$2,IF(C7547=0,MAX($C$1:C7547)+1,C7547),0)</f>
        <v>11</v>
      </c>
    </row>
    <row r="7549" spans="1:3" x14ac:dyDescent="0.25">
      <c r="A7549">
        <f t="shared" si="120"/>
        <v>7.547000000000855</v>
      </c>
      <c r="B7549">
        <v>7.1625660297029686E-2</v>
      </c>
      <c r="C7549">
        <f>IF(B7549&gt;$D$2,IF(C7548=0,MAX($C$1:C7548)+1,C7548),0)</f>
        <v>11</v>
      </c>
    </row>
    <row r="7550" spans="1:3" x14ac:dyDescent="0.25">
      <c r="A7550">
        <f t="shared" si="120"/>
        <v>7.5480000000008554</v>
      </c>
      <c r="B7550">
        <v>7.2589534554455437E-2</v>
      </c>
      <c r="C7550">
        <f>IF(B7550&gt;$D$2,IF(C7549=0,MAX($C$1:C7549)+1,C7549),0)</f>
        <v>11</v>
      </c>
    </row>
    <row r="7551" spans="1:3" x14ac:dyDescent="0.25">
      <c r="A7551">
        <f t="shared" si="120"/>
        <v>7.5490000000008557</v>
      </c>
      <c r="B7551">
        <v>7.3420455346534644E-2</v>
      </c>
      <c r="C7551">
        <f>IF(B7551&gt;$D$2,IF(C7550=0,MAX($C$1:C7550)+1,C7550),0)</f>
        <v>11</v>
      </c>
    </row>
    <row r="7552" spans="1:3" x14ac:dyDescent="0.25">
      <c r="A7552">
        <f t="shared" si="120"/>
        <v>7.550000000000856</v>
      </c>
      <c r="B7552">
        <v>7.4465911782178207E-2</v>
      </c>
      <c r="C7552">
        <f>IF(B7552&gt;$D$2,IF(C7551=0,MAX($C$1:C7551)+1,C7551),0)</f>
        <v>11</v>
      </c>
    </row>
    <row r="7553" spans="1:3" x14ac:dyDescent="0.25">
      <c r="A7553">
        <f t="shared" si="120"/>
        <v>7.5510000000008564</v>
      </c>
      <c r="B7553">
        <v>7.5354248415841568E-2</v>
      </c>
      <c r="C7553">
        <f>IF(B7553&gt;$D$2,IF(C7552=0,MAX($C$1:C7552)+1,C7552),0)</f>
        <v>11</v>
      </c>
    </row>
    <row r="7554" spans="1:3" x14ac:dyDescent="0.25">
      <c r="A7554">
        <f t="shared" si="120"/>
        <v>7.5520000000008567</v>
      </c>
      <c r="B7554">
        <v>7.6281860297029699E-2</v>
      </c>
      <c r="C7554">
        <f>IF(B7554&gt;$D$2,IF(C7553=0,MAX($C$1:C7553)+1,C7553),0)</f>
        <v>11</v>
      </c>
    </row>
    <row r="7555" spans="1:3" x14ac:dyDescent="0.25">
      <c r="A7555">
        <f t="shared" si="120"/>
        <v>7.553000000000857</v>
      </c>
      <c r="B7555">
        <v>7.7079550396039587E-2</v>
      </c>
      <c r="C7555">
        <f>IF(B7555&gt;$D$2,IF(C7554=0,MAX($C$1:C7554)+1,C7554),0)</f>
        <v>11</v>
      </c>
    </row>
    <row r="7556" spans="1:3" x14ac:dyDescent="0.25">
      <c r="A7556">
        <f t="shared" ref="A7556:A7619" si="121">A7555+1/1000</f>
        <v>7.5540000000008574</v>
      </c>
      <c r="B7556">
        <v>7.7115808811881167E-2</v>
      </c>
      <c r="C7556">
        <f>IF(B7556&gt;$D$2,IF(C7555=0,MAX($C$1:C7555)+1,C7555),0)</f>
        <v>11</v>
      </c>
    </row>
    <row r="7557" spans="1:3" x14ac:dyDescent="0.25">
      <c r="A7557">
        <f t="shared" si="121"/>
        <v>7.5550000000008577</v>
      </c>
      <c r="B7557">
        <v>7.6142876138613855E-2</v>
      </c>
      <c r="C7557">
        <f>IF(B7557&gt;$D$2,IF(C7556=0,MAX($C$1:C7556)+1,C7556),0)</f>
        <v>11</v>
      </c>
    </row>
    <row r="7558" spans="1:3" x14ac:dyDescent="0.25">
      <c r="A7558">
        <f t="shared" si="121"/>
        <v>7.556000000000858</v>
      </c>
      <c r="B7558">
        <v>7.5097424653465347E-2</v>
      </c>
      <c r="C7558">
        <f>IF(B7558&gt;$D$2,IF(C7557=0,MAX($C$1:C7557)+1,C7557),0)</f>
        <v>11</v>
      </c>
    </row>
    <row r="7559" spans="1:3" x14ac:dyDescent="0.25">
      <c r="A7559">
        <f t="shared" si="121"/>
        <v>7.5570000000008584</v>
      </c>
      <c r="B7559">
        <v>7.3973408811881178E-2</v>
      </c>
      <c r="C7559">
        <f>IF(B7559&gt;$D$2,IF(C7558=0,MAX($C$1:C7558)+1,C7558),0)</f>
        <v>11</v>
      </c>
    </row>
    <row r="7560" spans="1:3" x14ac:dyDescent="0.25">
      <c r="A7560">
        <f t="shared" si="121"/>
        <v>7.5580000000008587</v>
      </c>
      <c r="B7560">
        <v>7.3251258316831672E-2</v>
      </c>
      <c r="C7560">
        <f>IF(B7560&gt;$D$2,IF(C7559=0,MAX($C$1:C7559)+1,C7559),0)</f>
        <v>11</v>
      </c>
    </row>
    <row r="7561" spans="1:3" x14ac:dyDescent="0.25">
      <c r="A7561">
        <f t="shared" si="121"/>
        <v>7.559000000000859</v>
      </c>
      <c r="B7561">
        <v>7.2208830594059414E-2</v>
      </c>
      <c r="C7561">
        <f>IF(B7561&gt;$D$2,IF(C7560=0,MAX($C$1:C7560)+1,C7560),0)</f>
        <v>11</v>
      </c>
    </row>
    <row r="7562" spans="1:3" x14ac:dyDescent="0.25">
      <c r="A7562">
        <f t="shared" si="121"/>
        <v>7.5600000000008594</v>
      </c>
      <c r="B7562">
        <v>7.1178486039603972E-2</v>
      </c>
      <c r="C7562">
        <f>IF(B7562&gt;$D$2,IF(C7561=0,MAX($C$1:C7561)+1,C7561),0)</f>
        <v>11</v>
      </c>
    </row>
    <row r="7563" spans="1:3" x14ac:dyDescent="0.25">
      <c r="A7563">
        <f t="shared" si="121"/>
        <v>7.5610000000008597</v>
      </c>
      <c r="B7563">
        <v>7.0912590000000011E-2</v>
      </c>
      <c r="C7563">
        <f>IF(B7563&gt;$D$2,IF(C7562=0,MAX($C$1:C7562)+1,C7562),0)</f>
        <v>11</v>
      </c>
    </row>
    <row r="7564" spans="1:3" x14ac:dyDescent="0.25">
      <c r="A7564">
        <f t="shared" si="121"/>
        <v>7.56200000000086</v>
      </c>
      <c r="B7564">
        <v>7.0601371188118822E-2</v>
      </c>
      <c r="C7564">
        <f>IF(B7564&gt;$D$2,IF(C7563=0,MAX($C$1:C7563)+1,C7563),0)</f>
        <v>11</v>
      </c>
    </row>
    <row r="7565" spans="1:3" x14ac:dyDescent="0.25">
      <c r="A7565">
        <f t="shared" si="121"/>
        <v>7.5630000000008604</v>
      </c>
      <c r="B7565">
        <v>6.9438079108910894E-2</v>
      </c>
      <c r="C7565">
        <f>IF(B7565&gt;$D$2,IF(C7564=0,MAX($C$1:C7564)+1,C7564),0)</f>
        <v>11</v>
      </c>
    </row>
    <row r="7566" spans="1:3" x14ac:dyDescent="0.25">
      <c r="A7566">
        <f t="shared" si="121"/>
        <v>7.5640000000008607</v>
      </c>
      <c r="B7566">
        <v>6.8688736534653461E-2</v>
      </c>
      <c r="C7566">
        <f>IF(B7566&gt;$D$2,IF(C7565=0,MAX($C$1:C7565)+1,C7565),0)</f>
        <v>11</v>
      </c>
    </row>
    <row r="7567" spans="1:3" x14ac:dyDescent="0.25">
      <c r="A7567">
        <f t="shared" si="121"/>
        <v>7.565000000000861</v>
      </c>
      <c r="B7567">
        <v>6.8634348415841581E-2</v>
      </c>
      <c r="C7567">
        <f>IF(B7567&gt;$D$2,IF(C7566=0,MAX($C$1:C7566)+1,C7566),0)</f>
        <v>11</v>
      </c>
    </row>
    <row r="7568" spans="1:3" x14ac:dyDescent="0.25">
      <c r="A7568">
        <f t="shared" si="121"/>
        <v>7.5660000000008614</v>
      </c>
      <c r="B7568">
        <v>6.8419818712871283E-2</v>
      </c>
      <c r="C7568">
        <f>IF(B7568&gt;$D$2,IF(C7567=0,MAX($C$1:C7567)+1,C7567),0)</f>
        <v>11</v>
      </c>
    </row>
    <row r="7569" spans="1:3" x14ac:dyDescent="0.25">
      <c r="A7569">
        <f t="shared" si="121"/>
        <v>7.5670000000008617</v>
      </c>
      <c r="B7569">
        <v>6.7673498910891083E-2</v>
      </c>
      <c r="C7569">
        <f>IF(B7569&gt;$D$2,IF(C7568=0,MAX($C$1:C7568)+1,C7568),0)</f>
        <v>11</v>
      </c>
    </row>
    <row r="7570" spans="1:3" x14ac:dyDescent="0.25">
      <c r="A7570">
        <f t="shared" si="121"/>
        <v>7.568000000000862</v>
      </c>
      <c r="B7570">
        <v>6.6797249405940604E-2</v>
      </c>
      <c r="C7570">
        <f>IF(B7570&gt;$D$2,IF(C7569=0,MAX($C$1:C7569)+1,C7569),0)</f>
        <v>11</v>
      </c>
    </row>
    <row r="7571" spans="1:3" x14ac:dyDescent="0.25">
      <c r="A7571">
        <f t="shared" si="121"/>
        <v>7.5690000000008624</v>
      </c>
      <c r="B7571">
        <v>6.6298694950495049E-2</v>
      </c>
      <c r="C7571">
        <f>IF(B7571&gt;$D$2,IF(C7570=0,MAX($C$1:C7570)+1,C7570),0)</f>
        <v>11</v>
      </c>
    </row>
    <row r="7572" spans="1:3" x14ac:dyDescent="0.25">
      <c r="A7572">
        <f t="shared" si="121"/>
        <v>7.5700000000008627</v>
      </c>
      <c r="B7572">
        <v>6.6721710792079197E-2</v>
      </c>
      <c r="C7572">
        <f>IF(B7572&gt;$D$2,IF(C7571=0,MAX($C$1:C7571)+1,C7571),0)</f>
        <v>11</v>
      </c>
    </row>
    <row r="7573" spans="1:3" x14ac:dyDescent="0.25">
      <c r="A7573">
        <f t="shared" si="121"/>
        <v>7.571000000000863</v>
      </c>
      <c r="B7573">
        <v>6.7365296930693069E-2</v>
      </c>
      <c r="C7573">
        <f>IF(B7573&gt;$D$2,IF(C7572=0,MAX($C$1:C7572)+1,C7572),0)</f>
        <v>11</v>
      </c>
    </row>
    <row r="7574" spans="1:3" x14ac:dyDescent="0.25">
      <c r="A7574">
        <f t="shared" si="121"/>
        <v>7.5720000000008634</v>
      </c>
      <c r="B7574">
        <v>6.8099530594059404E-2</v>
      </c>
      <c r="C7574">
        <f>IF(B7574&gt;$D$2,IF(C7573=0,MAX($C$1:C7573)+1,C7573),0)</f>
        <v>11</v>
      </c>
    </row>
    <row r="7575" spans="1:3" x14ac:dyDescent="0.25">
      <c r="A7575">
        <f t="shared" si="121"/>
        <v>7.5730000000008637</v>
      </c>
      <c r="B7575">
        <v>6.9160096930693069E-2</v>
      </c>
      <c r="C7575">
        <f>IF(B7575&gt;$D$2,IF(C7574=0,MAX($C$1:C7574)+1,C7574),0)</f>
        <v>11</v>
      </c>
    </row>
    <row r="7576" spans="1:3" x14ac:dyDescent="0.25">
      <c r="A7576">
        <f t="shared" si="121"/>
        <v>7.574000000000864</v>
      </c>
      <c r="B7576">
        <v>6.994570287128711E-2</v>
      </c>
      <c r="C7576">
        <f>IF(B7576&gt;$D$2,IF(C7575=0,MAX($C$1:C7575)+1,C7575),0)</f>
        <v>11</v>
      </c>
    </row>
    <row r="7577" spans="1:3" x14ac:dyDescent="0.25">
      <c r="A7577">
        <f t="shared" si="121"/>
        <v>7.5750000000008644</v>
      </c>
      <c r="B7577">
        <v>7.0293180099009894E-2</v>
      </c>
      <c r="C7577">
        <f>IF(B7577&gt;$D$2,IF(C7576=0,MAX($C$1:C7576)+1,C7576),0)</f>
        <v>11</v>
      </c>
    </row>
    <row r="7578" spans="1:3" x14ac:dyDescent="0.25">
      <c r="A7578">
        <f t="shared" si="121"/>
        <v>7.5760000000008647</v>
      </c>
      <c r="B7578">
        <v>7.0308288019801962E-2</v>
      </c>
      <c r="C7578">
        <f>IF(B7578&gt;$D$2,IF(C7577=0,MAX($C$1:C7577)+1,C7577),0)</f>
        <v>11</v>
      </c>
    </row>
    <row r="7579" spans="1:3" x14ac:dyDescent="0.25">
      <c r="A7579">
        <f t="shared" si="121"/>
        <v>7.577000000000865</v>
      </c>
      <c r="B7579">
        <v>6.9939658316831688E-2</v>
      </c>
      <c r="C7579">
        <f>IF(B7579&gt;$D$2,IF(C7578=0,MAX($C$1:C7578)+1,C7578),0)</f>
        <v>11</v>
      </c>
    </row>
    <row r="7580" spans="1:3" x14ac:dyDescent="0.25">
      <c r="A7580">
        <f t="shared" si="121"/>
        <v>7.5780000000008654</v>
      </c>
      <c r="B7580">
        <v>6.8709888019801962E-2</v>
      </c>
      <c r="C7580">
        <f>IF(B7580&gt;$D$2,IF(C7579=0,MAX($C$1:C7579)+1,C7579),0)</f>
        <v>11</v>
      </c>
    </row>
    <row r="7581" spans="1:3" x14ac:dyDescent="0.25">
      <c r="A7581">
        <f t="shared" si="121"/>
        <v>7.5790000000008657</v>
      </c>
      <c r="B7581">
        <v>6.647999495049503E-2</v>
      </c>
      <c r="C7581">
        <f>IF(B7581&gt;$D$2,IF(C7580=0,MAX($C$1:C7580)+1,C7580),0)</f>
        <v>11</v>
      </c>
    </row>
    <row r="7582" spans="1:3" x14ac:dyDescent="0.25">
      <c r="A7582">
        <f t="shared" si="121"/>
        <v>7.580000000000866</v>
      </c>
      <c r="B7582">
        <v>6.4800020693069282E-2</v>
      </c>
      <c r="C7582">
        <f>IF(B7582&gt;$D$2,IF(C7581=0,MAX($C$1:C7581)+1,C7581),0)</f>
        <v>11</v>
      </c>
    </row>
    <row r="7583" spans="1:3" x14ac:dyDescent="0.25">
      <c r="A7583">
        <f t="shared" si="121"/>
        <v>7.5810000000008664</v>
      </c>
      <c r="B7583">
        <v>6.4256142475247496E-2</v>
      </c>
      <c r="C7583">
        <f>IF(B7583&gt;$D$2,IF(C7582=0,MAX($C$1:C7582)+1,C7582),0)</f>
        <v>11</v>
      </c>
    </row>
    <row r="7584" spans="1:3" x14ac:dyDescent="0.25">
      <c r="A7584">
        <f t="shared" si="121"/>
        <v>7.5820000000008667</v>
      </c>
      <c r="B7584">
        <v>6.4754693960396015E-2</v>
      </c>
      <c r="C7584">
        <f>IF(B7584&gt;$D$2,IF(C7583=0,MAX($C$1:C7583)+1,C7583),0)</f>
        <v>11</v>
      </c>
    </row>
    <row r="7585" spans="1:3" x14ac:dyDescent="0.25">
      <c r="A7585">
        <f t="shared" si="121"/>
        <v>7.583000000000867</v>
      </c>
      <c r="B7585">
        <v>6.5830368019801952E-2</v>
      </c>
      <c r="C7585">
        <f>IF(B7585&gt;$D$2,IF(C7584=0,MAX($C$1:C7584)+1,C7584),0)</f>
        <v>11</v>
      </c>
    </row>
    <row r="7586" spans="1:3" x14ac:dyDescent="0.25">
      <c r="A7586">
        <f t="shared" si="121"/>
        <v>7.5840000000008674</v>
      </c>
      <c r="B7586">
        <v>6.5630942277227697E-2</v>
      </c>
      <c r="C7586">
        <f>IF(B7586&gt;$D$2,IF(C7585=0,MAX($C$1:C7585)+1,C7585),0)</f>
        <v>11</v>
      </c>
    </row>
    <row r="7587" spans="1:3" x14ac:dyDescent="0.25">
      <c r="A7587">
        <f t="shared" si="121"/>
        <v>7.5850000000008677</v>
      </c>
      <c r="B7587">
        <v>6.4561311584158385E-2</v>
      </c>
      <c r="C7587">
        <f>IF(B7587&gt;$D$2,IF(C7586=0,MAX($C$1:C7586)+1,C7586),0)</f>
        <v>11</v>
      </c>
    </row>
    <row r="7588" spans="1:3" x14ac:dyDescent="0.25">
      <c r="A7588">
        <f t="shared" si="121"/>
        <v>7.586000000000868</v>
      </c>
      <c r="B7588">
        <v>6.3289240297029675E-2</v>
      </c>
      <c r="C7588">
        <f>IF(B7588&gt;$D$2,IF(C7587=0,MAX($C$1:C7587)+1,C7587),0)</f>
        <v>11</v>
      </c>
    </row>
    <row r="7589" spans="1:3" x14ac:dyDescent="0.25">
      <c r="A7589">
        <f t="shared" si="121"/>
        <v>7.5870000000008684</v>
      </c>
      <c r="B7589">
        <v>6.2609390792079181E-2</v>
      </c>
      <c r="C7589">
        <f>IF(B7589&gt;$D$2,IF(C7588=0,MAX($C$1:C7588)+1,C7588),0)</f>
        <v>11</v>
      </c>
    </row>
    <row r="7590" spans="1:3" x14ac:dyDescent="0.25">
      <c r="A7590">
        <f t="shared" si="121"/>
        <v>7.5880000000008687</v>
      </c>
      <c r="B7590">
        <v>6.206853138613859E-2</v>
      </c>
      <c r="C7590">
        <f>IF(B7590&gt;$D$2,IF(C7589=0,MAX($C$1:C7589)+1,C7589),0)</f>
        <v>11</v>
      </c>
    </row>
    <row r="7591" spans="1:3" x14ac:dyDescent="0.25">
      <c r="A7591">
        <f t="shared" si="121"/>
        <v>7.5890000000008691</v>
      </c>
      <c r="B7591">
        <v>6.1551848217821753E-2</v>
      </c>
      <c r="C7591">
        <f>IF(B7591&gt;$D$2,IF(C7590=0,MAX($C$1:C7590)+1,C7590),0)</f>
        <v>11</v>
      </c>
    </row>
    <row r="7592" spans="1:3" x14ac:dyDescent="0.25">
      <c r="A7592">
        <f t="shared" si="121"/>
        <v>7.5900000000008694</v>
      </c>
      <c r="B7592">
        <v>6.1866088811881166E-2</v>
      </c>
      <c r="C7592">
        <f>IF(B7592&gt;$D$2,IF(C7591=0,MAX($C$1:C7591)+1,C7591),0)</f>
        <v>11</v>
      </c>
    </row>
    <row r="7593" spans="1:3" x14ac:dyDescent="0.25">
      <c r="A7593">
        <f t="shared" si="121"/>
        <v>7.5910000000008697</v>
      </c>
      <c r="B7593">
        <v>6.2612409603960376E-2</v>
      </c>
      <c r="C7593">
        <f>IF(B7593&gt;$D$2,IF(C7592=0,MAX($C$1:C7592)+1,C7592),0)</f>
        <v>11</v>
      </c>
    </row>
    <row r="7594" spans="1:3" x14ac:dyDescent="0.25">
      <c r="A7594">
        <f t="shared" si="121"/>
        <v>7.5920000000008701</v>
      </c>
      <c r="B7594">
        <v>6.2848089801980173E-2</v>
      </c>
      <c r="C7594">
        <f>IF(B7594&gt;$D$2,IF(C7593=0,MAX($C$1:C7593)+1,C7593),0)</f>
        <v>11</v>
      </c>
    </row>
    <row r="7595" spans="1:3" x14ac:dyDescent="0.25">
      <c r="A7595">
        <f t="shared" si="121"/>
        <v>7.5930000000008704</v>
      </c>
      <c r="B7595">
        <v>6.3017295742574239E-2</v>
      </c>
      <c r="C7595">
        <f>IF(B7595&gt;$D$2,IF(C7594=0,MAX($C$1:C7594)+1,C7594),0)</f>
        <v>11</v>
      </c>
    </row>
    <row r="7596" spans="1:3" x14ac:dyDescent="0.25">
      <c r="A7596">
        <f t="shared" si="121"/>
        <v>7.5940000000008707</v>
      </c>
      <c r="B7596">
        <v>6.3428225544554434E-2</v>
      </c>
      <c r="C7596">
        <f>IF(B7596&gt;$D$2,IF(C7595=0,MAX($C$1:C7595)+1,C7595),0)</f>
        <v>11</v>
      </c>
    </row>
    <row r="7597" spans="1:3" x14ac:dyDescent="0.25">
      <c r="A7597">
        <f t="shared" si="121"/>
        <v>7.5950000000008711</v>
      </c>
      <c r="B7597">
        <v>6.31683733663366E-2</v>
      </c>
      <c r="C7597">
        <f>IF(B7597&gt;$D$2,IF(C7596=0,MAX($C$1:C7596)+1,C7596),0)</f>
        <v>11</v>
      </c>
    </row>
    <row r="7598" spans="1:3" x14ac:dyDescent="0.25">
      <c r="A7598">
        <f t="shared" si="121"/>
        <v>7.5960000000008714</v>
      </c>
      <c r="B7598">
        <v>6.2748379306930668E-2</v>
      </c>
      <c r="C7598">
        <f>IF(B7598&gt;$D$2,IF(C7597=0,MAX($C$1:C7597)+1,C7597),0)</f>
        <v>11</v>
      </c>
    </row>
    <row r="7599" spans="1:3" x14ac:dyDescent="0.25">
      <c r="A7599">
        <f t="shared" si="121"/>
        <v>7.5970000000008717</v>
      </c>
      <c r="B7599">
        <v>6.1736160198019772E-2</v>
      </c>
      <c r="C7599">
        <f>IF(B7599&gt;$D$2,IF(C7598=0,MAX($C$1:C7598)+1,C7598),0)</f>
        <v>11</v>
      </c>
    </row>
    <row r="7600" spans="1:3" x14ac:dyDescent="0.25">
      <c r="A7600">
        <f t="shared" si="121"/>
        <v>7.5980000000008721</v>
      </c>
      <c r="B7600">
        <v>6.0303953861386116E-2</v>
      </c>
      <c r="C7600">
        <f>IF(B7600&gt;$D$2,IF(C7599=0,MAX($C$1:C7599)+1,C7599),0)</f>
        <v>11</v>
      </c>
    </row>
    <row r="7601" spans="1:3" x14ac:dyDescent="0.25">
      <c r="A7601">
        <f t="shared" si="121"/>
        <v>7.5990000000008724</v>
      </c>
      <c r="B7601">
        <v>5.8738796435643545E-2</v>
      </c>
      <c r="C7601">
        <f>IF(B7601&gt;$D$2,IF(C7600=0,MAX($C$1:C7600)+1,C7600),0)</f>
        <v>11</v>
      </c>
    </row>
    <row r="7602" spans="1:3" x14ac:dyDescent="0.25">
      <c r="A7602">
        <f t="shared" si="121"/>
        <v>7.6000000000008727</v>
      </c>
      <c r="B7602">
        <v>5.7593635049504925E-2</v>
      </c>
      <c r="C7602">
        <f>IF(B7602&gt;$D$2,IF(C7601=0,MAX($C$1:C7601)+1,C7601),0)</f>
        <v>11</v>
      </c>
    </row>
    <row r="7603" spans="1:3" x14ac:dyDescent="0.25">
      <c r="A7603">
        <f t="shared" si="121"/>
        <v>7.6010000000008731</v>
      </c>
      <c r="B7603">
        <v>5.7052776633663344E-2</v>
      </c>
      <c r="C7603">
        <f>IF(B7603&gt;$D$2,IF(C7602=0,MAX($C$1:C7602)+1,C7602),0)</f>
        <v>11</v>
      </c>
    </row>
    <row r="7604" spans="1:3" x14ac:dyDescent="0.25">
      <c r="A7604">
        <f t="shared" si="121"/>
        <v>7.6020000000008734</v>
      </c>
      <c r="B7604">
        <v>5.6669039999999969E-2</v>
      </c>
      <c r="C7604">
        <f>IF(B7604&gt;$D$2,IF(C7603=0,MAX($C$1:C7603)+1,C7603),0)</f>
        <v>11</v>
      </c>
    </row>
    <row r="7605" spans="1:3" x14ac:dyDescent="0.25">
      <c r="A7605">
        <f t="shared" si="121"/>
        <v>7.6030000000008737</v>
      </c>
      <c r="B7605">
        <v>5.6741556831683145E-2</v>
      </c>
      <c r="C7605">
        <f>IF(B7605&gt;$D$2,IF(C7604=0,MAX($C$1:C7604)+1,C7604),0)</f>
        <v>11</v>
      </c>
    </row>
    <row r="7606" spans="1:3" x14ac:dyDescent="0.25">
      <c r="A7606">
        <f t="shared" si="121"/>
        <v>7.6040000000008741</v>
      </c>
      <c r="B7606">
        <v>5.7215939009900976E-2</v>
      </c>
      <c r="C7606">
        <f>IF(B7606&gt;$D$2,IF(C7605=0,MAX($C$1:C7605)+1,C7605),0)</f>
        <v>11</v>
      </c>
    </row>
    <row r="7607" spans="1:3" x14ac:dyDescent="0.25">
      <c r="A7607">
        <f t="shared" si="121"/>
        <v>7.6050000000008744</v>
      </c>
      <c r="B7607">
        <v>5.8010604257425727E-2</v>
      </c>
      <c r="C7607">
        <f>IF(B7607&gt;$D$2,IF(C7606=0,MAX($C$1:C7606)+1,C7606),0)</f>
        <v>11</v>
      </c>
    </row>
    <row r="7608" spans="1:3" x14ac:dyDescent="0.25">
      <c r="A7608">
        <f t="shared" si="121"/>
        <v>7.6060000000008747</v>
      </c>
      <c r="B7608">
        <v>5.9098356237623745E-2</v>
      </c>
      <c r="C7608">
        <f>IF(B7608&gt;$D$2,IF(C7607=0,MAX($C$1:C7607)+1,C7607),0)</f>
        <v>11</v>
      </c>
    </row>
    <row r="7609" spans="1:3" x14ac:dyDescent="0.25">
      <c r="A7609">
        <f t="shared" si="121"/>
        <v>7.6070000000008751</v>
      </c>
      <c r="B7609">
        <v>6.0455032475247507E-2</v>
      </c>
      <c r="C7609">
        <f>IF(B7609&gt;$D$2,IF(C7608=0,MAX($C$1:C7608)+1,C7608),0)</f>
        <v>11</v>
      </c>
    </row>
    <row r="7610" spans="1:3" x14ac:dyDescent="0.25">
      <c r="A7610">
        <f t="shared" si="121"/>
        <v>7.6080000000008754</v>
      </c>
      <c r="B7610">
        <v>6.1582068118811874E-2</v>
      </c>
      <c r="C7610">
        <f>IF(B7610&gt;$D$2,IF(C7609=0,MAX($C$1:C7609)+1,C7609),0)</f>
        <v>11</v>
      </c>
    </row>
    <row r="7611" spans="1:3" x14ac:dyDescent="0.25">
      <c r="A7611">
        <f t="shared" si="121"/>
        <v>7.6090000000008757</v>
      </c>
      <c r="B7611">
        <v>6.1113731485148516E-2</v>
      </c>
      <c r="C7611">
        <f>IF(B7611&gt;$D$2,IF(C7610=0,MAX($C$1:C7610)+1,C7610),0)</f>
        <v>11</v>
      </c>
    </row>
    <row r="7612" spans="1:3" x14ac:dyDescent="0.25">
      <c r="A7612">
        <f t="shared" si="121"/>
        <v>7.6100000000008761</v>
      </c>
      <c r="B7612">
        <v>6.0971718613861386E-2</v>
      </c>
      <c r="C7612">
        <f>IF(B7612&gt;$D$2,IF(C7611=0,MAX($C$1:C7611)+1,C7611),0)</f>
        <v>11</v>
      </c>
    </row>
    <row r="7613" spans="1:3" x14ac:dyDescent="0.25">
      <c r="A7613">
        <f t="shared" si="121"/>
        <v>7.6110000000008764</v>
      </c>
      <c r="B7613">
        <v>6.1307109702970292E-2</v>
      </c>
      <c r="C7613">
        <f>IF(B7613&gt;$D$2,IF(C7612=0,MAX($C$1:C7612)+1,C7612),0)</f>
        <v>11</v>
      </c>
    </row>
    <row r="7614" spans="1:3" x14ac:dyDescent="0.25">
      <c r="A7614">
        <f t="shared" si="121"/>
        <v>7.6120000000008767</v>
      </c>
      <c r="B7614">
        <v>6.1509553267326732E-2</v>
      </c>
      <c r="C7614">
        <f>IF(B7614&gt;$D$2,IF(C7613=0,MAX($C$1:C7613)+1,C7613),0)</f>
        <v>11</v>
      </c>
    </row>
    <row r="7615" spans="1:3" x14ac:dyDescent="0.25">
      <c r="A7615">
        <f t="shared" si="121"/>
        <v>7.6130000000008771</v>
      </c>
      <c r="B7615">
        <v>6.1718040396039606E-2</v>
      </c>
      <c r="C7615">
        <f>IF(B7615&gt;$D$2,IF(C7614=0,MAX($C$1:C7614)+1,C7614),0)</f>
        <v>11</v>
      </c>
    </row>
    <row r="7616" spans="1:3" x14ac:dyDescent="0.25">
      <c r="A7616">
        <f t="shared" si="121"/>
        <v>7.6140000000008774</v>
      </c>
      <c r="B7616">
        <v>6.1781492772277236E-2</v>
      </c>
      <c r="C7616">
        <f>IF(B7616&gt;$D$2,IF(C7615=0,MAX($C$1:C7615)+1,C7615),0)</f>
        <v>11</v>
      </c>
    </row>
    <row r="7617" spans="1:3" x14ac:dyDescent="0.25">
      <c r="A7617">
        <f t="shared" si="121"/>
        <v>7.6150000000008777</v>
      </c>
      <c r="B7617">
        <v>6.2355585841584169E-2</v>
      </c>
      <c r="C7617">
        <f>IF(B7617&gt;$D$2,IF(C7616=0,MAX($C$1:C7616)+1,C7616),0)</f>
        <v>11</v>
      </c>
    </row>
    <row r="7618" spans="1:3" x14ac:dyDescent="0.25">
      <c r="A7618">
        <f t="shared" si="121"/>
        <v>7.6160000000008781</v>
      </c>
      <c r="B7618">
        <v>6.3222768514851507E-2</v>
      </c>
      <c r="C7618">
        <f>IF(B7618&gt;$D$2,IF(C7617=0,MAX($C$1:C7617)+1,C7617),0)</f>
        <v>11</v>
      </c>
    </row>
    <row r="7619" spans="1:3" x14ac:dyDescent="0.25">
      <c r="A7619">
        <f t="shared" si="121"/>
        <v>7.6170000000008784</v>
      </c>
      <c r="B7619">
        <v>6.4253119306930701E-2</v>
      </c>
      <c r="C7619">
        <f>IF(B7619&gt;$D$2,IF(C7618=0,MAX($C$1:C7618)+1,C7618),0)</f>
        <v>11</v>
      </c>
    </row>
    <row r="7620" spans="1:3" x14ac:dyDescent="0.25">
      <c r="A7620">
        <f t="shared" ref="A7620:A7683" si="122">A7619+1/1000</f>
        <v>7.6180000000008787</v>
      </c>
      <c r="B7620">
        <v>6.5383175841584179E-2</v>
      </c>
      <c r="C7620">
        <f>IF(B7620&gt;$D$2,IF(C7619=0,MAX($C$1:C7619)+1,C7619),0)</f>
        <v>11</v>
      </c>
    </row>
    <row r="7621" spans="1:3" x14ac:dyDescent="0.25">
      <c r="A7621">
        <f t="shared" si="122"/>
        <v>7.6190000000008791</v>
      </c>
      <c r="B7621">
        <v>6.6404453069306951E-2</v>
      </c>
      <c r="C7621">
        <f>IF(B7621&gt;$D$2,IF(C7620=0,MAX($C$1:C7620)+1,C7620),0)</f>
        <v>11</v>
      </c>
    </row>
    <row r="7622" spans="1:3" x14ac:dyDescent="0.25">
      <c r="A7622">
        <f t="shared" si="122"/>
        <v>7.6200000000008794</v>
      </c>
      <c r="B7622">
        <v>6.7292787722772293E-2</v>
      </c>
      <c r="C7622">
        <f>IF(B7622&gt;$D$2,IF(C7621=0,MAX($C$1:C7621)+1,C7621),0)</f>
        <v>11</v>
      </c>
    </row>
    <row r="7623" spans="1:3" x14ac:dyDescent="0.25">
      <c r="A7623">
        <f t="shared" si="122"/>
        <v>7.6210000000008797</v>
      </c>
      <c r="B7623">
        <v>6.8051193663366344E-2</v>
      </c>
      <c r="C7623">
        <f>IF(B7623&gt;$D$2,IF(C7622=0,MAX($C$1:C7622)+1,C7622),0)</f>
        <v>11</v>
      </c>
    </row>
    <row r="7624" spans="1:3" x14ac:dyDescent="0.25">
      <c r="A7624">
        <f t="shared" si="122"/>
        <v>7.6220000000008801</v>
      </c>
      <c r="B7624">
        <v>6.8924420396039618E-2</v>
      </c>
      <c r="C7624">
        <f>IF(B7624&gt;$D$2,IF(C7623=0,MAX($C$1:C7623)+1,C7623),0)</f>
        <v>11</v>
      </c>
    </row>
    <row r="7625" spans="1:3" x14ac:dyDescent="0.25">
      <c r="A7625">
        <f t="shared" si="122"/>
        <v>7.6230000000008804</v>
      </c>
      <c r="B7625">
        <v>6.9652613465346555E-2</v>
      </c>
      <c r="C7625">
        <f>IF(B7625&gt;$D$2,IF(C7624=0,MAX($C$1:C7624)+1,C7624),0)</f>
        <v>11</v>
      </c>
    </row>
    <row r="7626" spans="1:3" x14ac:dyDescent="0.25">
      <c r="A7626">
        <f t="shared" si="122"/>
        <v>7.6240000000008807</v>
      </c>
      <c r="B7626">
        <v>6.9900379801980203E-2</v>
      </c>
      <c r="C7626">
        <f>IF(B7626&gt;$D$2,IF(C7625=0,MAX($C$1:C7625)+1,C7625),0)</f>
        <v>11</v>
      </c>
    </row>
    <row r="7627" spans="1:3" x14ac:dyDescent="0.25">
      <c r="A7627">
        <f t="shared" si="122"/>
        <v>7.6250000000008811</v>
      </c>
      <c r="B7627">
        <v>7.0111887722772298E-2</v>
      </c>
      <c r="C7627">
        <f>IF(B7627&gt;$D$2,IF(C7626=0,MAX($C$1:C7626)+1,C7626),0)</f>
        <v>11</v>
      </c>
    </row>
    <row r="7628" spans="1:3" x14ac:dyDescent="0.25">
      <c r="A7628">
        <f t="shared" si="122"/>
        <v>7.6260000000008814</v>
      </c>
      <c r="B7628">
        <v>7.0921660891089131E-2</v>
      </c>
      <c r="C7628">
        <f>IF(B7628&gt;$D$2,IF(C7627=0,MAX($C$1:C7627)+1,C7627),0)</f>
        <v>11</v>
      </c>
    </row>
    <row r="7629" spans="1:3" x14ac:dyDescent="0.25">
      <c r="A7629">
        <f t="shared" si="122"/>
        <v>7.6270000000008817</v>
      </c>
      <c r="B7629">
        <v>7.158035693069309E-2</v>
      </c>
      <c r="C7629">
        <f>IF(B7629&gt;$D$2,IF(C7628=0,MAX($C$1:C7628)+1,C7628),0)</f>
        <v>11</v>
      </c>
    </row>
    <row r="7630" spans="1:3" x14ac:dyDescent="0.25">
      <c r="A7630">
        <f t="shared" si="122"/>
        <v>7.6280000000008821</v>
      </c>
      <c r="B7630">
        <v>7.192783415841586E-2</v>
      </c>
      <c r="C7630">
        <f>IF(B7630&gt;$D$2,IF(C7629=0,MAX($C$1:C7629)+1,C7629),0)</f>
        <v>11</v>
      </c>
    </row>
    <row r="7631" spans="1:3" x14ac:dyDescent="0.25">
      <c r="A7631">
        <f t="shared" si="122"/>
        <v>7.6290000000008824</v>
      </c>
      <c r="B7631">
        <v>7.2078911386138644E-2</v>
      </c>
      <c r="C7631">
        <f>IF(B7631&gt;$D$2,IF(C7630=0,MAX($C$1:C7630)+1,C7630),0)</f>
        <v>11</v>
      </c>
    </row>
    <row r="7632" spans="1:3" x14ac:dyDescent="0.25">
      <c r="A7632">
        <f t="shared" si="122"/>
        <v>7.6300000000008827</v>
      </c>
      <c r="B7632">
        <v>7.2311569801980238E-2</v>
      </c>
      <c r="C7632">
        <f>IF(B7632&gt;$D$2,IF(C7631=0,MAX($C$1:C7631)+1,C7631),0)</f>
        <v>11</v>
      </c>
    </row>
    <row r="7633" spans="1:3" x14ac:dyDescent="0.25">
      <c r="A7633">
        <f t="shared" si="122"/>
        <v>7.6310000000008831</v>
      </c>
      <c r="B7633">
        <v>7.258955198019805E-2</v>
      </c>
      <c r="C7633">
        <f>IF(B7633&gt;$D$2,IF(C7632=0,MAX($C$1:C7632)+1,C7632),0)</f>
        <v>11</v>
      </c>
    </row>
    <row r="7634" spans="1:3" x14ac:dyDescent="0.25">
      <c r="A7634">
        <f t="shared" si="122"/>
        <v>7.6320000000008834</v>
      </c>
      <c r="B7634">
        <v>7.2646961881188146E-2</v>
      </c>
      <c r="C7634">
        <f>IF(B7634&gt;$D$2,IF(C7633=0,MAX($C$1:C7633)+1,C7633),0)</f>
        <v>11</v>
      </c>
    </row>
    <row r="7635" spans="1:3" x14ac:dyDescent="0.25">
      <c r="A7635">
        <f t="shared" si="122"/>
        <v>7.6330000000008837</v>
      </c>
      <c r="B7635">
        <v>7.2063803465346576E-2</v>
      </c>
      <c r="C7635">
        <f>IF(B7635&gt;$D$2,IF(C7634=0,MAX($C$1:C7634)+1,C7634),0)</f>
        <v>11</v>
      </c>
    </row>
    <row r="7636" spans="1:3" x14ac:dyDescent="0.25">
      <c r="A7636">
        <f t="shared" si="122"/>
        <v>7.6340000000008841</v>
      </c>
      <c r="B7636">
        <v>7.1755606435643604E-2</v>
      </c>
      <c r="C7636">
        <f>IF(B7636&gt;$D$2,IF(C7635=0,MAX($C$1:C7635)+1,C7635),0)</f>
        <v>11</v>
      </c>
    </row>
    <row r="7637" spans="1:3" x14ac:dyDescent="0.25">
      <c r="A7637">
        <f t="shared" si="122"/>
        <v>7.6350000000008844</v>
      </c>
      <c r="B7637">
        <v>7.1683089603960415E-2</v>
      </c>
      <c r="C7637">
        <f>IF(B7637&gt;$D$2,IF(C7636=0,MAX($C$1:C7636)+1,C7636),0)</f>
        <v>11</v>
      </c>
    </row>
    <row r="7638" spans="1:3" x14ac:dyDescent="0.25">
      <c r="A7638">
        <f t="shared" si="122"/>
        <v>7.6360000000008847</v>
      </c>
      <c r="B7638">
        <v>7.135071930693071E-2</v>
      </c>
      <c r="C7638">
        <f>IF(B7638&gt;$D$2,IF(C7637=0,MAX($C$1:C7637)+1,C7637),0)</f>
        <v>11</v>
      </c>
    </row>
    <row r="7639" spans="1:3" x14ac:dyDescent="0.25">
      <c r="A7639">
        <f t="shared" si="122"/>
        <v>7.6370000000008851</v>
      </c>
      <c r="B7639">
        <v>7.1033457623762383E-2</v>
      </c>
      <c r="C7639">
        <f>IF(B7639&gt;$D$2,IF(C7638=0,MAX($C$1:C7638)+1,C7638),0)</f>
        <v>11</v>
      </c>
    </row>
    <row r="7640" spans="1:3" x14ac:dyDescent="0.25">
      <c r="A7640">
        <f t="shared" si="122"/>
        <v>7.6380000000008854</v>
      </c>
      <c r="B7640">
        <v>7.1136189900990118E-2</v>
      </c>
      <c r="C7640">
        <f>IF(B7640&gt;$D$2,IF(C7639=0,MAX($C$1:C7639)+1,C7639),0)</f>
        <v>11</v>
      </c>
    </row>
    <row r="7641" spans="1:3" x14ac:dyDescent="0.25">
      <c r="A7641">
        <f t="shared" si="122"/>
        <v>7.6390000000008857</v>
      </c>
      <c r="B7641">
        <v>7.1251008712871308E-2</v>
      </c>
      <c r="C7641">
        <f>IF(B7641&gt;$D$2,IF(C7640=0,MAX($C$1:C7640)+1,C7640),0)</f>
        <v>11</v>
      </c>
    </row>
    <row r="7642" spans="1:3" x14ac:dyDescent="0.25">
      <c r="A7642">
        <f t="shared" si="122"/>
        <v>7.6400000000008861</v>
      </c>
      <c r="B7642">
        <v>7.0815906534653486E-2</v>
      </c>
      <c r="C7642">
        <f>IF(B7642&gt;$D$2,IF(C7641=0,MAX($C$1:C7641)+1,C7641),0)</f>
        <v>11</v>
      </c>
    </row>
    <row r="7643" spans="1:3" x14ac:dyDescent="0.25">
      <c r="A7643">
        <f t="shared" si="122"/>
        <v>7.6410000000008864</v>
      </c>
      <c r="B7643">
        <v>7.0562096633663376E-2</v>
      </c>
      <c r="C7643">
        <f>IF(B7643&gt;$D$2,IF(C7642=0,MAX($C$1:C7642)+1,C7642),0)</f>
        <v>11</v>
      </c>
    </row>
    <row r="7644" spans="1:3" x14ac:dyDescent="0.25">
      <c r="A7644">
        <f t="shared" si="122"/>
        <v>7.6420000000008868</v>
      </c>
      <c r="B7644">
        <v>7.1241944158415851E-2</v>
      </c>
      <c r="C7644">
        <f>IF(B7644&gt;$D$2,IF(C7643=0,MAX($C$1:C7643)+1,C7643),0)</f>
        <v>11</v>
      </c>
    </row>
    <row r="7645" spans="1:3" x14ac:dyDescent="0.25">
      <c r="A7645">
        <f t="shared" si="122"/>
        <v>7.6430000000008871</v>
      </c>
      <c r="B7645">
        <v>7.2550275049504967E-2</v>
      </c>
      <c r="C7645">
        <f>IF(B7645&gt;$D$2,IF(C7644=0,MAX($C$1:C7644)+1,C7644),0)</f>
        <v>11</v>
      </c>
    </row>
    <row r="7646" spans="1:3" x14ac:dyDescent="0.25">
      <c r="A7646">
        <f t="shared" si="122"/>
        <v>7.6440000000008874</v>
      </c>
      <c r="B7646">
        <v>7.3438608316831688E-2</v>
      </c>
      <c r="C7646">
        <f>IF(B7646&gt;$D$2,IF(C7645=0,MAX($C$1:C7645)+1,C7645),0)</f>
        <v>11</v>
      </c>
    </row>
    <row r="7647" spans="1:3" x14ac:dyDescent="0.25">
      <c r="A7647">
        <f t="shared" si="122"/>
        <v>7.6450000000008878</v>
      </c>
      <c r="B7647">
        <v>7.3852559702970305E-2</v>
      </c>
      <c r="C7647">
        <f>IF(B7647&gt;$D$2,IF(C7646=0,MAX($C$1:C7646)+1,C7646),0)</f>
        <v>11</v>
      </c>
    </row>
    <row r="7648" spans="1:3" x14ac:dyDescent="0.25">
      <c r="A7648">
        <f t="shared" si="122"/>
        <v>7.6460000000008881</v>
      </c>
      <c r="B7648">
        <v>7.3486952871287134E-2</v>
      </c>
      <c r="C7648">
        <f>IF(B7648&gt;$D$2,IF(C7647=0,MAX($C$1:C7647)+1,C7647),0)</f>
        <v>11</v>
      </c>
    </row>
    <row r="7649" spans="1:3" x14ac:dyDescent="0.25">
      <c r="A7649">
        <f t="shared" si="122"/>
        <v>7.6470000000008884</v>
      </c>
      <c r="B7649">
        <v>7.257142524752476E-2</v>
      </c>
      <c r="C7649">
        <f>IF(B7649&gt;$D$2,IF(C7648=0,MAX($C$1:C7648)+1,C7648),0)</f>
        <v>11</v>
      </c>
    </row>
    <row r="7650" spans="1:3" x14ac:dyDescent="0.25">
      <c r="A7650">
        <f t="shared" si="122"/>
        <v>7.6480000000008888</v>
      </c>
      <c r="B7650">
        <v>7.2021502475247537E-2</v>
      </c>
      <c r="C7650">
        <f>IF(B7650&gt;$D$2,IF(C7649=0,MAX($C$1:C7649)+1,C7649),0)</f>
        <v>11</v>
      </c>
    </row>
    <row r="7651" spans="1:3" x14ac:dyDescent="0.25">
      <c r="A7651">
        <f t="shared" si="122"/>
        <v>7.6490000000008891</v>
      </c>
      <c r="B7651">
        <v>7.1809987623762395E-2</v>
      </c>
      <c r="C7651">
        <f>IF(B7651&gt;$D$2,IF(C7650=0,MAX($C$1:C7650)+1,C7650),0)</f>
        <v>11</v>
      </c>
    </row>
    <row r="7652" spans="1:3" x14ac:dyDescent="0.25">
      <c r="A7652">
        <f t="shared" si="122"/>
        <v>7.6500000000008894</v>
      </c>
      <c r="B7652">
        <v>7.0818925247524755E-2</v>
      </c>
      <c r="C7652">
        <f>IF(B7652&gt;$D$2,IF(C7651=0,MAX($C$1:C7651)+1,C7651),0)</f>
        <v>11</v>
      </c>
    </row>
    <row r="7653" spans="1:3" x14ac:dyDescent="0.25">
      <c r="A7653">
        <f t="shared" si="122"/>
        <v>7.6510000000008898</v>
      </c>
      <c r="B7653">
        <v>6.9268871782178221E-2</v>
      </c>
      <c r="C7653">
        <f>IF(B7653&gt;$D$2,IF(C7652=0,MAX($C$1:C7652)+1,C7652),0)</f>
        <v>11</v>
      </c>
    </row>
    <row r="7654" spans="1:3" x14ac:dyDescent="0.25">
      <c r="A7654">
        <f t="shared" si="122"/>
        <v>7.6520000000008901</v>
      </c>
      <c r="B7654">
        <v>6.807838564356436E-2</v>
      </c>
      <c r="C7654">
        <f>IF(B7654&gt;$D$2,IF(C7653=0,MAX($C$1:C7653)+1,C7653),0)</f>
        <v>11</v>
      </c>
    </row>
    <row r="7655" spans="1:3" x14ac:dyDescent="0.25">
      <c r="A7655">
        <f t="shared" si="122"/>
        <v>7.6530000000008904</v>
      </c>
      <c r="B7655">
        <v>6.6887900495049502E-2</v>
      </c>
      <c r="C7655">
        <f>IF(B7655&gt;$D$2,IF(C7654=0,MAX($C$1:C7654)+1,C7654),0)</f>
        <v>11</v>
      </c>
    </row>
    <row r="7656" spans="1:3" x14ac:dyDescent="0.25">
      <c r="A7656">
        <f t="shared" si="122"/>
        <v>7.6540000000008908</v>
      </c>
      <c r="B7656">
        <v>6.6066037128712868E-2</v>
      </c>
      <c r="C7656">
        <f>IF(B7656&gt;$D$2,IF(C7655=0,MAX($C$1:C7655)+1,C7655),0)</f>
        <v>11</v>
      </c>
    </row>
    <row r="7657" spans="1:3" x14ac:dyDescent="0.25">
      <c r="A7657">
        <f t="shared" si="122"/>
        <v>7.6550000000008911</v>
      </c>
      <c r="B7657">
        <v>6.5836399504950474E-2</v>
      </c>
      <c r="C7657">
        <f>IF(B7657&gt;$D$2,IF(C7656=0,MAX($C$1:C7656)+1,C7656),0)</f>
        <v>11</v>
      </c>
    </row>
    <row r="7658" spans="1:3" x14ac:dyDescent="0.25">
      <c r="A7658">
        <f t="shared" si="122"/>
        <v>7.6560000000008914</v>
      </c>
      <c r="B7658">
        <v>6.6111359900990083E-2</v>
      </c>
      <c r="C7658">
        <f>IF(B7658&gt;$D$2,IF(C7657=0,MAX($C$1:C7657)+1,C7657),0)</f>
        <v>11</v>
      </c>
    </row>
    <row r="7659" spans="1:3" x14ac:dyDescent="0.25">
      <c r="A7659">
        <f t="shared" si="122"/>
        <v>7.6570000000008918</v>
      </c>
      <c r="B7659">
        <v>6.6053949999999972E-2</v>
      </c>
      <c r="C7659">
        <f>IF(B7659&gt;$D$2,IF(C7658=0,MAX($C$1:C7658)+1,C7658),0)</f>
        <v>11</v>
      </c>
    </row>
    <row r="7660" spans="1:3" x14ac:dyDescent="0.25">
      <c r="A7660">
        <f t="shared" si="122"/>
        <v>7.6580000000008921</v>
      </c>
      <c r="B7660">
        <v>6.5863592475247507E-2</v>
      </c>
      <c r="C7660">
        <f>IF(B7660&gt;$D$2,IF(C7659=0,MAX($C$1:C7659)+1,C7659),0)</f>
        <v>11</v>
      </c>
    </row>
    <row r="7661" spans="1:3" x14ac:dyDescent="0.25">
      <c r="A7661">
        <f t="shared" si="122"/>
        <v>7.6590000000008924</v>
      </c>
      <c r="B7661">
        <v>6.5377124158415831E-2</v>
      </c>
      <c r="C7661">
        <f>IF(B7661&gt;$D$2,IF(C7660=0,MAX($C$1:C7660)+1,C7660),0)</f>
        <v>11</v>
      </c>
    </row>
    <row r="7662" spans="1:3" x14ac:dyDescent="0.25">
      <c r="A7662">
        <f t="shared" si="122"/>
        <v>7.6600000000008928</v>
      </c>
      <c r="B7662">
        <v>6.5168638019801967E-2</v>
      </c>
      <c r="C7662">
        <f>IF(B7662&gt;$D$2,IF(C7661=0,MAX($C$1:C7661)+1,C7661),0)</f>
        <v>11</v>
      </c>
    </row>
    <row r="7663" spans="1:3" x14ac:dyDescent="0.25">
      <c r="A7663">
        <f t="shared" si="122"/>
        <v>7.6610000000008931</v>
      </c>
      <c r="B7663">
        <v>6.5392233069306915E-2</v>
      </c>
      <c r="C7663">
        <f>IF(B7663&gt;$D$2,IF(C7662=0,MAX($C$1:C7662)+1,C7662),0)</f>
        <v>11</v>
      </c>
    </row>
    <row r="7664" spans="1:3" x14ac:dyDescent="0.25">
      <c r="A7664">
        <f t="shared" si="122"/>
        <v>7.6620000000008934</v>
      </c>
      <c r="B7664">
        <v>6.5902873663366321E-2</v>
      </c>
      <c r="C7664">
        <f>IF(B7664&gt;$D$2,IF(C7663=0,MAX($C$1:C7663)+1,C7663),0)</f>
        <v>11</v>
      </c>
    </row>
    <row r="7665" spans="1:3" x14ac:dyDescent="0.25">
      <c r="A7665">
        <f t="shared" si="122"/>
        <v>7.6630000000008938</v>
      </c>
      <c r="B7665">
        <v>6.6537397425742564E-2</v>
      </c>
      <c r="C7665">
        <f>IF(B7665&gt;$D$2,IF(C7664=0,MAX($C$1:C7664)+1,C7664),0)</f>
        <v>11</v>
      </c>
    </row>
    <row r="7666" spans="1:3" x14ac:dyDescent="0.25">
      <c r="A7666">
        <f t="shared" si="122"/>
        <v>7.6640000000008941</v>
      </c>
      <c r="B7666">
        <v>6.6724733069306916E-2</v>
      </c>
      <c r="C7666">
        <f>IF(B7666&gt;$D$2,IF(C7665=0,MAX($C$1:C7665)+1,C7665),0)</f>
        <v>11</v>
      </c>
    </row>
    <row r="7667" spans="1:3" x14ac:dyDescent="0.25">
      <c r="A7667">
        <f t="shared" si="122"/>
        <v>7.6650000000008944</v>
      </c>
      <c r="B7667">
        <v>6.6516246930693051E-2</v>
      </c>
      <c r="C7667">
        <f>IF(B7667&gt;$D$2,IF(C7666=0,MAX($C$1:C7666)+1,C7666),0)</f>
        <v>11</v>
      </c>
    </row>
    <row r="7668" spans="1:3" x14ac:dyDescent="0.25">
      <c r="A7668">
        <f t="shared" si="122"/>
        <v>7.6660000000008948</v>
      </c>
      <c r="B7668">
        <v>6.6105317227722768E-2</v>
      </c>
      <c r="C7668">
        <f>IF(B7668&gt;$D$2,IF(C7667=0,MAX($C$1:C7667)+1,C7667),0)</f>
        <v>11</v>
      </c>
    </row>
    <row r="7669" spans="1:3" x14ac:dyDescent="0.25">
      <c r="A7669">
        <f t="shared" si="122"/>
        <v>7.6670000000008951</v>
      </c>
      <c r="B7669">
        <v>6.5552375346534644E-2</v>
      </c>
      <c r="C7669">
        <f>IF(B7669&gt;$D$2,IF(C7668=0,MAX($C$1:C7668)+1,C7668),0)</f>
        <v>11</v>
      </c>
    </row>
    <row r="7670" spans="1:3" x14ac:dyDescent="0.25">
      <c r="A7670">
        <f t="shared" si="122"/>
        <v>7.6680000000008954</v>
      </c>
      <c r="B7670">
        <v>6.5268350594059388E-2</v>
      </c>
      <c r="C7670">
        <f>IF(B7670&gt;$D$2,IF(C7669=0,MAX($C$1:C7669)+1,C7669),0)</f>
        <v>11</v>
      </c>
    </row>
    <row r="7671" spans="1:3" x14ac:dyDescent="0.25">
      <c r="A7671">
        <f t="shared" si="122"/>
        <v>7.6690000000008958</v>
      </c>
      <c r="B7671">
        <v>6.4836270396039591E-2</v>
      </c>
      <c r="C7671">
        <f>IF(B7671&gt;$D$2,IF(C7670=0,MAX($C$1:C7670)+1,C7670),0)</f>
        <v>11</v>
      </c>
    </row>
    <row r="7672" spans="1:3" x14ac:dyDescent="0.25">
      <c r="A7672">
        <f t="shared" si="122"/>
        <v>7.6700000000008961</v>
      </c>
      <c r="B7672">
        <v>6.5555395148514842E-2</v>
      </c>
      <c r="C7672">
        <f>IF(B7672&gt;$D$2,IF(C7671=0,MAX($C$1:C7671)+1,C7671),0)</f>
        <v>11</v>
      </c>
    </row>
    <row r="7673" spans="1:3" x14ac:dyDescent="0.25">
      <c r="A7673">
        <f t="shared" si="122"/>
        <v>7.6710000000008964</v>
      </c>
      <c r="B7673">
        <v>6.602977633663365E-2</v>
      </c>
      <c r="C7673">
        <f>IF(B7673&gt;$D$2,IF(C7672=0,MAX($C$1:C7672)+1,C7672),0)</f>
        <v>11</v>
      </c>
    </row>
    <row r="7674" spans="1:3" x14ac:dyDescent="0.25">
      <c r="A7674">
        <f t="shared" si="122"/>
        <v>7.6720000000008968</v>
      </c>
      <c r="B7674">
        <v>6.5482879306930697E-2</v>
      </c>
      <c r="C7674">
        <f>IF(B7674&gt;$D$2,IF(C7673=0,MAX($C$1:C7673)+1,C7673),0)</f>
        <v>11</v>
      </c>
    </row>
    <row r="7675" spans="1:3" x14ac:dyDescent="0.25">
      <c r="A7675">
        <f t="shared" si="122"/>
        <v>7.6730000000008971</v>
      </c>
      <c r="B7675">
        <v>6.4274263465346537E-2</v>
      </c>
      <c r="C7675">
        <f>IF(B7675&gt;$D$2,IF(C7674=0,MAX($C$1:C7674)+1,C7674),0)</f>
        <v>11</v>
      </c>
    </row>
    <row r="7676" spans="1:3" x14ac:dyDescent="0.25">
      <c r="A7676">
        <f t="shared" si="122"/>
        <v>7.6740000000008974</v>
      </c>
      <c r="B7676">
        <v>6.2860176336633655E-2</v>
      </c>
      <c r="C7676">
        <f>IF(B7676&gt;$D$2,IF(C7675=0,MAX($C$1:C7675)+1,C7675),0)</f>
        <v>11</v>
      </c>
    </row>
    <row r="7677" spans="1:3" x14ac:dyDescent="0.25">
      <c r="A7677">
        <f t="shared" si="122"/>
        <v>7.6750000000008978</v>
      </c>
      <c r="B7677">
        <v>6.1579037722772276E-2</v>
      </c>
      <c r="C7677">
        <f>IF(B7677&gt;$D$2,IF(C7676=0,MAX($C$1:C7676)+1,C7676),0)</f>
        <v>11</v>
      </c>
    </row>
    <row r="7678" spans="1:3" x14ac:dyDescent="0.25">
      <c r="A7678">
        <f t="shared" si="122"/>
        <v>7.6760000000008981</v>
      </c>
      <c r="B7678">
        <v>6.0600058514851486E-2</v>
      </c>
      <c r="C7678">
        <f>IF(B7678&gt;$D$2,IF(C7677=0,MAX($C$1:C7677)+1,C7677),0)</f>
        <v>11</v>
      </c>
    </row>
    <row r="7679" spans="1:3" x14ac:dyDescent="0.25">
      <c r="A7679">
        <f t="shared" si="122"/>
        <v>7.6770000000008984</v>
      </c>
      <c r="B7679">
        <v>6.0101504059405945E-2</v>
      </c>
      <c r="C7679">
        <f>IF(B7679&gt;$D$2,IF(C7678=0,MAX($C$1:C7678)+1,C7678),0)</f>
        <v>11</v>
      </c>
    </row>
    <row r="7680" spans="1:3" x14ac:dyDescent="0.25">
      <c r="A7680">
        <f t="shared" si="122"/>
        <v>7.6780000000008988</v>
      </c>
      <c r="B7680">
        <v>5.9352161584158424E-2</v>
      </c>
      <c r="C7680">
        <f>IF(B7680&gt;$D$2,IF(C7679=0,MAX($C$1:C7679)+1,C7679),0)</f>
        <v>11</v>
      </c>
    </row>
    <row r="7681" spans="1:3" x14ac:dyDescent="0.25">
      <c r="A7681">
        <f t="shared" si="122"/>
        <v>7.6790000000008991</v>
      </c>
      <c r="B7681">
        <v>5.882943485148516E-2</v>
      </c>
      <c r="C7681">
        <f>IF(B7681&gt;$D$2,IF(C7680=0,MAX($C$1:C7680)+1,C7680),0)</f>
        <v>11</v>
      </c>
    </row>
    <row r="7682" spans="1:3" x14ac:dyDescent="0.25">
      <c r="A7682">
        <f t="shared" si="122"/>
        <v>7.6800000000008994</v>
      </c>
      <c r="B7682">
        <v>5.8808283366336631E-2</v>
      </c>
      <c r="C7682">
        <f>IF(B7682&gt;$D$2,IF(C7681=0,MAX($C$1:C7681)+1,C7681),0)</f>
        <v>11</v>
      </c>
    </row>
    <row r="7683" spans="1:3" x14ac:dyDescent="0.25">
      <c r="A7683">
        <f t="shared" si="122"/>
        <v>7.6810000000008998</v>
      </c>
      <c r="B7683">
        <v>5.8862671485148524E-2</v>
      </c>
      <c r="C7683">
        <f>IF(B7683&gt;$D$2,IF(C7682=0,MAX($C$1:C7682)+1,C7682),0)</f>
        <v>11</v>
      </c>
    </row>
    <row r="7684" spans="1:3" x14ac:dyDescent="0.25">
      <c r="A7684">
        <f t="shared" ref="A7684:A7747" si="123">A7683+1/1000</f>
        <v>7.6820000000009001</v>
      </c>
      <c r="B7684">
        <v>5.8255340990099019E-2</v>
      </c>
      <c r="C7684">
        <f>IF(B7684&gt;$D$2,IF(C7683=0,MAX($C$1:C7683)+1,C7683),0)</f>
        <v>11</v>
      </c>
    </row>
    <row r="7685" spans="1:3" x14ac:dyDescent="0.25">
      <c r="A7685">
        <f t="shared" si="123"/>
        <v>7.6830000000009004</v>
      </c>
      <c r="B7685">
        <v>5.7249170693069319E-2</v>
      </c>
      <c r="C7685">
        <f>IF(B7685&gt;$D$2,IF(C7684=0,MAX($C$1:C7684)+1,C7684),0)</f>
        <v>11</v>
      </c>
    </row>
    <row r="7686" spans="1:3" x14ac:dyDescent="0.25">
      <c r="A7686">
        <f t="shared" si="123"/>
        <v>7.6840000000009008</v>
      </c>
      <c r="B7686">
        <v>5.6227884554455466E-2</v>
      </c>
      <c r="C7686">
        <f>IF(B7686&gt;$D$2,IF(C7685=0,MAX($C$1:C7685)+1,C7685),0)</f>
        <v>11</v>
      </c>
    </row>
    <row r="7687" spans="1:3" x14ac:dyDescent="0.25">
      <c r="A7687">
        <f t="shared" si="123"/>
        <v>7.6850000000009011</v>
      </c>
      <c r="B7687">
        <v>5.5315378910891104E-2</v>
      </c>
      <c r="C7687">
        <f>IF(B7687&gt;$D$2,IF(C7686=0,MAX($C$1:C7686)+1,C7686),0)</f>
        <v>11</v>
      </c>
    </row>
    <row r="7688" spans="1:3" x14ac:dyDescent="0.25">
      <c r="A7688">
        <f t="shared" si="123"/>
        <v>7.6860000000009014</v>
      </c>
      <c r="B7688">
        <v>5.5070634356435652E-2</v>
      </c>
      <c r="C7688">
        <f>IF(B7688&gt;$D$2,IF(C7687=0,MAX($C$1:C7687)+1,C7687),0)</f>
        <v>11</v>
      </c>
    </row>
    <row r="7689" spans="1:3" x14ac:dyDescent="0.25">
      <c r="A7689">
        <f t="shared" si="123"/>
        <v>7.6870000000009018</v>
      </c>
      <c r="B7689">
        <v>5.4895384851485166E-2</v>
      </c>
      <c r="C7689">
        <f>IF(B7689&gt;$D$2,IF(C7688=0,MAX($C$1:C7688)+1,C7688),0)</f>
        <v>11</v>
      </c>
    </row>
    <row r="7690" spans="1:3" x14ac:dyDescent="0.25">
      <c r="A7690">
        <f t="shared" si="123"/>
        <v>7.6880000000009021</v>
      </c>
      <c r="B7690">
        <v>5.4236688811881206E-2</v>
      </c>
      <c r="C7690">
        <f>IF(B7690&gt;$D$2,IF(C7689=0,MAX($C$1:C7689)+1,C7689),0)</f>
        <v>11</v>
      </c>
    </row>
    <row r="7691" spans="1:3" x14ac:dyDescent="0.25">
      <c r="A7691">
        <f t="shared" si="123"/>
        <v>7.6890000000009024</v>
      </c>
      <c r="B7691">
        <v>5.3617272970297038E-2</v>
      </c>
      <c r="C7691">
        <f>IF(B7691&gt;$D$2,IF(C7690=0,MAX($C$1:C7690)+1,C7690),0)</f>
        <v>11</v>
      </c>
    </row>
    <row r="7692" spans="1:3" x14ac:dyDescent="0.25">
      <c r="A7692">
        <f t="shared" si="123"/>
        <v>7.6900000000009028</v>
      </c>
      <c r="B7692">
        <v>5.3221450198019833E-2</v>
      </c>
      <c r="C7692">
        <f>IF(B7692&gt;$D$2,IF(C7691=0,MAX($C$1:C7691)+1,C7691),0)</f>
        <v>11</v>
      </c>
    </row>
    <row r="7693" spans="1:3" x14ac:dyDescent="0.25">
      <c r="A7693">
        <f t="shared" si="123"/>
        <v>7.6910000000009031</v>
      </c>
      <c r="B7693">
        <v>5.2602033366336655E-2</v>
      </c>
      <c r="C7693">
        <f>IF(B7693&gt;$D$2,IF(C7692=0,MAX($C$1:C7692)+1,C7692),0)</f>
        <v>11</v>
      </c>
    </row>
    <row r="7694" spans="1:3" x14ac:dyDescent="0.25">
      <c r="A7694">
        <f t="shared" si="123"/>
        <v>7.6920000000009034</v>
      </c>
      <c r="B7694">
        <v>5.1882905643564375E-2</v>
      </c>
      <c r="C7694">
        <f>IF(B7694&gt;$D$2,IF(C7693=0,MAX($C$1:C7693)+1,C7693),0)</f>
        <v>11</v>
      </c>
    </row>
    <row r="7695" spans="1:3" x14ac:dyDescent="0.25">
      <c r="A7695">
        <f t="shared" si="123"/>
        <v>7.6930000000009038</v>
      </c>
      <c r="B7695">
        <v>5.1734850198019822E-2</v>
      </c>
      <c r="C7695">
        <f>IF(B7695&gt;$D$2,IF(C7694=0,MAX($C$1:C7694)+1,C7694),0)</f>
        <v>11</v>
      </c>
    </row>
    <row r="7696" spans="1:3" x14ac:dyDescent="0.25">
      <c r="A7696">
        <f t="shared" si="123"/>
        <v>7.6940000000009041</v>
      </c>
      <c r="B7696">
        <v>5.1704635346534661E-2</v>
      </c>
      <c r="C7696">
        <f>IF(B7696&gt;$D$2,IF(C7695=0,MAX($C$1:C7695)+1,C7695),0)</f>
        <v>11</v>
      </c>
    </row>
    <row r="7697" spans="1:3" x14ac:dyDescent="0.25">
      <c r="A7697">
        <f t="shared" si="123"/>
        <v>7.6950000000009044</v>
      </c>
      <c r="B7697">
        <v>5.1490105643564356E-2</v>
      </c>
      <c r="C7697">
        <f>IF(B7697&gt;$D$2,IF(C7696=0,MAX($C$1:C7696)+1,C7696),0)</f>
        <v>11</v>
      </c>
    </row>
    <row r="7698" spans="1:3" x14ac:dyDescent="0.25">
      <c r="A7698">
        <f t="shared" si="123"/>
        <v>7.6960000000009048</v>
      </c>
      <c r="B7698">
        <v>5.1598881584158422E-2</v>
      </c>
      <c r="C7698">
        <f>IF(B7698&gt;$D$2,IF(C7697=0,MAX($C$1:C7697)+1,C7697),0)</f>
        <v>11</v>
      </c>
    </row>
    <row r="7699" spans="1:3" x14ac:dyDescent="0.25">
      <c r="A7699">
        <f t="shared" si="123"/>
        <v>7.6970000000009051</v>
      </c>
      <c r="B7699">
        <v>5.1562623168316835E-2</v>
      </c>
      <c r="C7699">
        <f>IF(B7699&gt;$D$2,IF(C7698=0,MAX($C$1:C7698)+1,C7698),0)</f>
        <v>11</v>
      </c>
    </row>
    <row r="7700" spans="1:3" x14ac:dyDescent="0.25">
      <c r="A7700">
        <f t="shared" si="123"/>
        <v>7.6980000000009055</v>
      </c>
      <c r="B7700">
        <v>5.1586795445544557E-2</v>
      </c>
      <c r="C7700">
        <f>IF(B7700&gt;$D$2,IF(C7699=0,MAX($C$1:C7699)+1,C7699),0)</f>
        <v>11</v>
      </c>
    </row>
    <row r="7701" spans="1:3" x14ac:dyDescent="0.25">
      <c r="A7701">
        <f t="shared" si="123"/>
        <v>7.6990000000009058</v>
      </c>
      <c r="B7701">
        <v>5.1683484950495046E-2</v>
      </c>
      <c r="C7701">
        <f>IF(B7701&gt;$D$2,IF(C7700=0,MAX($C$1:C7700)+1,C7700),0)</f>
        <v>11</v>
      </c>
    </row>
    <row r="7702" spans="1:3" x14ac:dyDescent="0.25">
      <c r="A7702">
        <f t="shared" si="123"/>
        <v>7.7000000000009061</v>
      </c>
      <c r="B7702">
        <v>5.1792261188118818E-2</v>
      </c>
      <c r="C7702">
        <f>IF(B7702&gt;$D$2,IF(C7701=0,MAX($C$1:C7701)+1,C7701),0)</f>
        <v>11</v>
      </c>
    </row>
    <row r="7703" spans="1:3" x14ac:dyDescent="0.25">
      <c r="A7703">
        <f t="shared" si="123"/>
        <v>7.7010000000009065</v>
      </c>
      <c r="B7703">
        <v>5.1834563168316833E-2</v>
      </c>
      <c r="C7703">
        <f>IF(B7703&gt;$D$2,IF(C7702=0,MAX($C$1:C7702)+1,C7702),0)</f>
        <v>11</v>
      </c>
    </row>
    <row r="7704" spans="1:3" x14ac:dyDescent="0.25">
      <c r="A7704">
        <f t="shared" si="123"/>
        <v>7.7020000000009068</v>
      </c>
      <c r="B7704">
        <v>5.1623055247524752E-2</v>
      </c>
      <c r="C7704">
        <f>IF(B7704&gt;$D$2,IF(C7703=0,MAX($C$1:C7703)+1,C7703),0)</f>
        <v>11</v>
      </c>
    </row>
    <row r="7705" spans="1:3" x14ac:dyDescent="0.25">
      <c r="A7705">
        <f t="shared" si="123"/>
        <v>7.7030000000009071</v>
      </c>
      <c r="B7705">
        <v>5.1505215643564355E-2</v>
      </c>
      <c r="C7705">
        <f>IF(B7705&gt;$D$2,IF(C7704=0,MAX($C$1:C7704)+1,C7704),0)</f>
        <v>11</v>
      </c>
    </row>
    <row r="7706" spans="1:3" x14ac:dyDescent="0.25">
      <c r="A7706">
        <f t="shared" si="123"/>
        <v>7.7040000000009075</v>
      </c>
      <c r="B7706">
        <v>5.135111663366336E-2</v>
      </c>
      <c r="C7706">
        <f>IF(B7706&gt;$D$2,IF(C7705=0,MAX($C$1:C7705)+1,C7705),0)</f>
        <v>11</v>
      </c>
    </row>
    <row r="7707" spans="1:3" x14ac:dyDescent="0.25">
      <c r="A7707">
        <f t="shared" si="123"/>
        <v>7.7050000000009078</v>
      </c>
      <c r="B7707">
        <v>5.0897884950495041E-2</v>
      </c>
      <c r="C7707">
        <f>IF(B7707&gt;$D$2,IF(C7706=0,MAX($C$1:C7706)+1,C7706),0)</f>
        <v>11</v>
      </c>
    </row>
    <row r="7708" spans="1:3" x14ac:dyDescent="0.25">
      <c r="A7708">
        <f t="shared" si="123"/>
        <v>7.7060000000009081</v>
      </c>
      <c r="B7708">
        <v>5.0215016633663366E-2</v>
      </c>
      <c r="C7708">
        <f>IF(B7708&gt;$D$2,IF(C7707=0,MAX($C$1:C7707)+1,C7707),0)</f>
        <v>11</v>
      </c>
    </row>
    <row r="7709" spans="1:3" x14ac:dyDescent="0.25">
      <c r="A7709">
        <f t="shared" si="123"/>
        <v>7.7070000000009085</v>
      </c>
      <c r="B7709">
        <v>4.9284384950495051E-2</v>
      </c>
      <c r="C7709">
        <f>IF(B7709&gt;$D$2,IF(C7708=0,MAX($C$1:C7708)+1,C7708),0)</f>
        <v>11</v>
      </c>
    </row>
    <row r="7710" spans="1:3" x14ac:dyDescent="0.25">
      <c r="A7710">
        <f t="shared" si="123"/>
        <v>7.7080000000009088</v>
      </c>
      <c r="B7710">
        <v>4.8030441386138614E-2</v>
      </c>
      <c r="C7710">
        <f>IF(B7710&gt;$D$2,IF(C7709=0,MAX($C$1:C7709)+1,C7709),0)</f>
        <v>11</v>
      </c>
    </row>
    <row r="7711" spans="1:3" x14ac:dyDescent="0.25">
      <c r="A7711">
        <f t="shared" si="123"/>
        <v>7.7090000000009091</v>
      </c>
      <c r="B7711">
        <v>4.651060554455444E-2</v>
      </c>
      <c r="C7711">
        <f>IF(B7711&gt;$D$2,IF(C7710=0,MAX($C$1:C7710)+1,C7710),0)</f>
        <v>11</v>
      </c>
    </row>
    <row r="7712" spans="1:3" x14ac:dyDescent="0.25">
      <c r="A7712">
        <f t="shared" si="123"/>
        <v>7.7100000000009095</v>
      </c>
      <c r="B7712">
        <v>4.5543707920792056E-2</v>
      </c>
      <c r="C7712">
        <f>IF(B7712&gt;$D$2,IF(C7711=0,MAX($C$1:C7711)+1,C7711),0)</f>
        <v>11</v>
      </c>
    </row>
    <row r="7713" spans="1:3" x14ac:dyDescent="0.25">
      <c r="A7713">
        <f t="shared" si="123"/>
        <v>7.7110000000009098</v>
      </c>
      <c r="B7713">
        <v>4.4857818316831666E-2</v>
      </c>
      <c r="C7713">
        <f>IF(B7713&gt;$D$2,IF(C7712=0,MAX($C$1:C7712)+1,C7712),0)</f>
        <v>11</v>
      </c>
    </row>
    <row r="7714" spans="1:3" x14ac:dyDescent="0.25">
      <c r="A7714">
        <f t="shared" si="123"/>
        <v>7.7120000000009101</v>
      </c>
      <c r="B7714">
        <v>4.4235380594059383E-2</v>
      </c>
      <c r="C7714">
        <f>IF(B7714&gt;$D$2,IF(C7713=0,MAX($C$1:C7713)+1,C7713),0)</f>
        <v>11</v>
      </c>
    </row>
    <row r="7715" spans="1:3" x14ac:dyDescent="0.25">
      <c r="A7715">
        <f t="shared" si="123"/>
        <v>7.7130000000009105</v>
      </c>
      <c r="B7715">
        <v>4.3975527128712846E-2</v>
      </c>
      <c r="C7715">
        <f>IF(B7715&gt;$D$2,IF(C7714=0,MAX($C$1:C7714)+1,C7714),0)</f>
        <v>11</v>
      </c>
    </row>
    <row r="7716" spans="1:3" x14ac:dyDescent="0.25">
      <c r="A7716">
        <f t="shared" si="123"/>
        <v>7.7140000000009108</v>
      </c>
      <c r="B7716">
        <v>4.3794234059405919E-2</v>
      </c>
      <c r="C7716">
        <f>IF(B7716&gt;$D$2,IF(C7715=0,MAX($C$1:C7715)+1,C7715),0)</f>
        <v>11</v>
      </c>
    </row>
    <row r="7717" spans="1:3" x14ac:dyDescent="0.25">
      <c r="A7717">
        <f t="shared" si="123"/>
        <v>7.7150000000009111</v>
      </c>
      <c r="B7717">
        <v>4.3854664554455421E-2</v>
      </c>
      <c r="C7717">
        <f>IF(B7717&gt;$D$2,IF(C7716=0,MAX($C$1:C7716)+1,C7716),0)</f>
        <v>11</v>
      </c>
    </row>
    <row r="7718" spans="1:3" x14ac:dyDescent="0.25">
      <c r="A7718">
        <f t="shared" si="123"/>
        <v>7.7160000000009115</v>
      </c>
      <c r="B7718">
        <v>4.3217118712871254E-2</v>
      </c>
      <c r="C7718">
        <f>IF(B7718&gt;$D$2,IF(C7717=0,MAX($C$1:C7717)+1,C7717),0)</f>
        <v>11</v>
      </c>
    </row>
    <row r="7719" spans="1:3" x14ac:dyDescent="0.25">
      <c r="A7719">
        <f t="shared" si="123"/>
        <v>7.7170000000009118</v>
      </c>
      <c r="B7719">
        <v>4.2298569801980178E-2</v>
      </c>
      <c r="C7719">
        <f>IF(B7719&gt;$D$2,IF(C7718=0,MAX($C$1:C7718)+1,C7718),0)</f>
        <v>11</v>
      </c>
    </row>
    <row r="7720" spans="1:3" x14ac:dyDescent="0.25">
      <c r="A7720">
        <f t="shared" si="123"/>
        <v>7.7180000000009121</v>
      </c>
      <c r="B7720">
        <v>4.1192680455445538E-2</v>
      </c>
      <c r="C7720">
        <f>IF(B7720&gt;$D$2,IF(C7719=0,MAX($C$1:C7719)+1,C7719),0)</f>
        <v>11</v>
      </c>
    </row>
    <row r="7721" spans="1:3" x14ac:dyDescent="0.25">
      <c r="A7721">
        <f t="shared" si="123"/>
        <v>7.7190000000009125</v>
      </c>
      <c r="B7721">
        <v>4.0168377485148496E-2</v>
      </c>
      <c r="C7721">
        <f>IF(B7721&gt;$D$2,IF(C7720=0,MAX($C$1:C7720)+1,C7720),0)</f>
        <v>11</v>
      </c>
    </row>
    <row r="7722" spans="1:3" x14ac:dyDescent="0.25">
      <c r="A7722">
        <f t="shared" si="123"/>
        <v>7.7200000000009128</v>
      </c>
      <c r="B7722">
        <v>3.9334435900990096E-2</v>
      </c>
      <c r="C7722">
        <f>IF(B7722&gt;$D$2,IF(C7721=0,MAX($C$1:C7721)+1,C7721),0)</f>
        <v>0</v>
      </c>
    </row>
    <row r="7723" spans="1:3" x14ac:dyDescent="0.25">
      <c r="A7723">
        <f t="shared" si="123"/>
        <v>7.7210000000009131</v>
      </c>
      <c r="B7723">
        <v>3.8573006198019802E-2</v>
      </c>
      <c r="C7723">
        <f>IF(B7723&gt;$D$2,IF(C7722=0,MAX($C$1:C7722)+1,C7722),0)</f>
        <v>0</v>
      </c>
    </row>
    <row r="7724" spans="1:3" x14ac:dyDescent="0.25">
      <c r="A7724">
        <f t="shared" si="123"/>
        <v>7.7220000000009135</v>
      </c>
      <c r="B7724">
        <v>3.7739061643564359E-2</v>
      </c>
      <c r="C7724">
        <f>IF(B7724&gt;$D$2,IF(C7723=0,MAX($C$1:C7723)+1,C7723),0)</f>
        <v>0</v>
      </c>
    </row>
    <row r="7725" spans="1:3" x14ac:dyDescent="0.25">
      <c r="A7725">
        <f t="shared" si="123"/>
        <v>7.7230000000009138</v>
      </c>
      <c r="B7725">
        <v>3.676310223762376E-2</v>
      </c>
      <c r="C7725">
        <f>IF(B7725&gt;$D$2,IF(C7724=0,MAX($C$1:C7724)+1,C7724),0)</f>
        <v>0</v>
      </c>
    </row>
    <row r="7726" spans="1:3" x14ac:dyDescent="0.25">
      <c r="A7726">
        <f t="shared" si="123"/>
        <v>7.7240000000009141</v>
      </c>
      <c r="B7726">
        <v>3.5781099267326734E-2</v>
      </c>
      <c r="C7726">
        <f>IF(B7726&gt;$D$2,IF(C7725=0,MAX($C$1:C7725)+1,C7725),0)</f>
        <v>0</v>
      </c>
    </row>
    <row r="7727" spans="1:3" x14ac:dyDescent="0.25">
      <c r="A7727">
        <f t="shared" si="123"/>
        <v>7.7250000000009145</v>
      </c>
      <c r="B7727">
        <v>3.5025714118811876E-2</v>
      </c>
      <c r="C7727">
        <f>IF(B7727&gt;$D$2,IF(C7726=0,MAX($C$1:C7726)+1,C7726),0)</f>
        <v>0</v>
      </c>
    </row>
    <row r="7728" spans="1:3" x14ac:dyDescent="0.25">
      <c r="A7728">
        <f t="shared" si="123"/>
        <v>7.7260000000009148</v>
      </c>
      <c r="B7728">
        <v>3.447881510891089E-2</v>
      </c>
      <c r="C7728">
        <f>IF(B7728&gt;$D$2,IF(C7727=0,MAX($C$1:C7727)+1,C7727),0)</f>
        <v>0</v>
      </c>
    </row>
    <row r="7729" spans="1:3" x14ac:dyDescent="0.25">
      <c r="A7729">
        <f t="shared" si="123"/>
        <v>7.7270000000009151</v>
      </c>
      <c r="B7729">
        <v>3.3862421049504945E-2</v>
      </c>
      <c r="C7729">
        <f>IF(B7729&gt;$D$2,IF(C7728=0,MAX($C$1:C7728)+1,C7728),0)</f>
        <v>0</v>
      </c>
    </row>
    <row r="7730" spans="1:3" x14ac:dyDescent="0.25">
      <c r="A7730">
        <f t="shared" si="123"/>
        <v>7.7280000000009155</v>
      </c>
      <c r="B7730">
        <v>3.3315522039603959E-2</v>
      </c>
      <c r="C7730">
        <f>IF(B7730&gt;$D$2,IF(C7729=0,MAX($C$1:C7729)+1,C7729),0)</f>
        <v>0</v>
      </c>
    </row>
    <row r="7731" spans="1:3" x14ac:dyDescent="0.25">
      <c r="A7731">
        <f t="shared" si="123"/>
        <v>7.7290000000009158</v>
      </c>
      <c r="B7731">
        <v>3.3076820059405938E-2</v>
      </c>
      <c r="C7731">
        <f>IF(B7731&gt;$D$2,IF(C7730=0,MAX($C$1:C7730)+1,C7730),0)</f>
        <v>0</v>
      </c>
    </row>
    <row r="7732" spans="1:3" x14ac:dyDescent="0.25">
      <c r="A7732">
        <f t="shared" si="123"/>
        <v>7.7300000000009161</v>
      </c>
      <c r="B7732">
        <v>3.3025453722772276E-2</v>
      </c>
      <c r="C7732">
        <f>IF(B7732&gt;$D$2,IF(C7731=0,MAX($C$1:C7731)+1,C7731),0)</f>
        <v>0</v>
      </c>
    </row>
    <row r="7733" spans="1:3" x14ac:dyDescent="0.25">
      <c r="A7733">
        <f t="shared" si="123"/>
        <v>7.7310000000009165</v>
      </c>
      <c r="B7733">
        <v>3.3046605207920791E-2</v>
      </c>
      <c r="C7733">
        <f>IF(B7733&gt;$D$2,IF(C7732=0,MAX($C$1:C7732)+1,C7732),0)</f>
        <v>0</v>
      </c>
    </row>
    <row r="7734" spans="1:3" x14ac:dyDescent="0.25">
      <c r="A7734">
        <f t="shared" si="123"/>
        <v>7.7320000000009168</v>
      </c>
      <c r="B7734">
        <v>3.2880420059405939E-2</v>
      </c>
      <c r="C7734">
        <f>IF(B7734&gt;$D$2,IF(C7733=0,MAX($C$1:C7733)+1,C7733),0)</f>
        <v>0</v>
      </c>
    </row>
    <row r="7735" spans="1:3" x14ac:dyDescent="0.25">
      <c r="A7735">
        <f t="shared" si="123"/>
        <v>7.7330000000009171</v>
      </c>
      <c r="B7735">
        <v>3.2677976495049506E-2</v>
      </c>
      <c r="C7735">
        <f>IF(B7735&gt;$D$2,IF(C7734=0,MAX($C$1:C7734)+1,C7734),0)</f>
        <v>0</v>
      </c>
    </row>
    <row r="7736" spans="1:3" x14ac:dyDescent="0.25">
      <c r="A7736">
        <f t="shared" si="123"/>
        <v>7.7340000000009175</v>
      </c>
      <c r="B7736">
        <v>3.2880420059405939E-2</v>
      </c>
      <c r="C7736">
        <f>IF(B7736&gt;$D$2,IF(C7735=0,MAX($C$1:C7735)+1,C7735),0)</f>
        <v>0</v>
      </c>
    </row>
    <row r="7737" spans="1:3" x14ac:dyDescent="0.25">
      <c r="A7737">
        <f t="shared" si="123"/>
        <v>7.7350000000009178</v>
      </c>
      <c r="B7737">
        <v>3.2650782435643559E-2</v>
      </c>
      <c r="C7737">
        <f>IF(B7737&gt;$D$2,IF(C7736=0,MAX($C$1:C7736)+1,C7736),0)</f>
        <v>0</v>
      </c>
    </row>
    <row r="7738" spans="1:3" x14ac:dyDescent="0.25">
      <c r="A7738">
        <f t="shared" si="123"/>
        <v>7.7360000000009181</v>
      </c>
      <c r="B7738">
        <v>3.2028344811881194E-2</v>
      </c>
      <c r="C7738">
        <f>IF(B7738&gt;$D$2,IF(C7737=0,MAX($C$1:C7737)+1,C7737),0)</f>
        <v>0</v>
      </c>
    </row>
    <row r="7739" spans="1:3" x14ac:dyDescent="0.25">
      <c r="A7739">
        <f t="shared" si="123"/>
        <v>7.7370000000009185</v>
      </c>
      <c r="B7739">
        <v>3.1783600257425743E-2</v>
      </c>
      <c r="C7739">
        <f>IF(B7739&gt;$D$2,IF(C7738=0,MAX($C$1:C7738)+1,C7738),0)</f>
        <v>0</v>
      </c>
    </row>
    <row r="7740" spans="1:3" x14ac:dyDescent="0.25">
      <c r="A7740">
        <f t="shared" si="123"/>
        <v>7.7380000000009188</v>
      </c>
      <c r="B7740">
        <v>3.1904461940594063E-2</v>
      </c>
      <c r="C7740">
        <f>IF(B7740&gt;$D$2,IF(C7739=0,MAX($C$1:C7739)+1,C7739),0)</f>
        <v>0</v>
      </c>
    </row>
    <row r="7741" spans="1:3" x14ac:dyDescent="0.25">
      <c r="A7741">
        <f t="shared" si="123"/>
        <v>7.7390000000009191</v>
      </c>
      <c r="B7741">
        <v>3.1958850059405942E-2</v>
      </c>
      <c r="C7741">
        <f>IF(B7741&gt;$D$2,IF(C7740=0,MAX($C$1:C7740)+1,C7740),0)</f>
        <v>0</v>
      </c>
    </row>
    <row r="7742" spans="1:3" x14ac:dyDescent="0.25">
      <c r="A7742">
        <f t="shared" si="123"/>
        <v>7.7400000000009195</v>
      </c>
      <c r="B7742">
        <v>3.1995108475247537E-2</v>
      </c>
      <c r="C7742">
        <f>IF(B7742&gt;$D$2,IF(C7741=0,MAX($C$1:C7741)+1,C7741),0)</f>
        <v>0</v>
      </c>
    </row>
    <row r="7743" spans="1:3" x14ac:dyDescent="0.25">
      <c r="A7743">
        <f t="shared" si="123"/>
        <v>7.7410000000009198</v>
      </c>
      <c r="B7743">
        <v>3.2318413623762393E-2</v>
      </c>
      <c r="C7743">
        <f>IF(B7743&gt;$D$2,IF(C7742=0,MAX($C$1:C7742)+1,C7742),0)</f>
        <v>0</v>
      </c>
    </row>
    <row r="7744" spans="1:3" x14ac:dyDescent="0.25">
      <c r="A7744">
        <f t="shared" si="123"/>
        <v>7.7420000000009201</v>
      </c>
      <c r="B7744">
        <v>3.241510273267327E-2</v>
      </c>
      <c r="C7744">
        <f>IF(B7744&gt;$D$2,IF(C7743=0,MAX($C$1:C7743)+1,C7743),0)</f>
        <v>0</v>
      </c>
    </row>
    <row r="7745" spans="1:3" x14ac:dyDescent="0.25">
      <c r="A7745">
        <f t="shared" si="123"/>
        <v>7.7430000000009205</v>
      </c>
      <c r="B7745">
        <v>3.1892376000000007E-2</v>
      </c>
      <c r="C7745">
        <f>IF(B7745&gt;$D$2,IF(C7744=0,MAX($C$1:C7744)+1,C7744),0)</f>
        <v>0</v>
      </c>
    </row>
    <row r="7746" spans="1:3" x14ac:dyDescent="0.25">
      <c r="A7746">
        <f t="shared" si="123"/>
        <v>7.7440000000009208</v>
      </c>
      <c r="B7746">
        <v>3.0901306693069314E-2</v>
      </c>
      <c r="C7746">
        <f>IF(B7746&gt;$D$2,IF(C7745=0,MAX($C$1:C7745)+1,C7745),0)</f>
        <v>0</v>
      </c>
    </row>
    <row r="7747" spans="1:3" x14ac:dyDescent="0.25">
      <c r="A7747">
        <f t="shared" si="123"/>
        <v>7.7450000000009211</v>
      </c>
      <c r="B7747">
        <v>3.0224480950495059E-2</v>
      </c>
      <c r="C7747">
        <f>IF(B7747&gt;$D$2,IF(C7746=0,MAX($C$1:C7746)+1,C7746),0)</f>
        <v>0</v>
      </c>
    </row>
    <row r="7748" spans="1:3" x14ac:dyDescent="0.25">
      <c r="A7748">
        <f t="shared" ref="A7748:A7811" si="124">A7747+1/1000</f>
        <v>7.7460000000009215</v>
      </c>
      <c r="B7748">
        <v>2.9976714613861394E-2</v>
      </c>
      <c r="C7748">
        <f>IF(B7748&gt;$D$2,IF(C7747=0,MAX($C$1:C7747)+1,C7747),0)</f>
        <v>0</v>
      </c>
    </row>
    <row r="7749" spans="1:3" x14ac:dyDescent="0.25">
      <c r="A7749">
        <f t="shared" si="124"/>
        <v>7.7470000000009218</v>
      </c>
      <c r="B7749">
        <v>3.0091533326732683E-2</v>
      </c>
      <c r="C7749">
        <f>IF(B7749&gt;$D$2,IF(C7748=0,MAX($C$1:C7748)+1,C7748),0)</f>
        <v>0</v>
      </c>
    </row>
    <row r="7750" spans="1:3" x14ac:dyDescent="0.25">
      <c r="A7750">
        <f t="shared" si="124"/>
        <v>7.7480000000009221</v>
      </c>
      <c r="B7750">
        <v>3.0188222336633673E-2</v>
      </c>
      <c r="C7750">
        <f>IF(B7750&gt;$D$2,IF(C7749=0,MAX($C$1:C7749)+1,C7749),0)</f>
        <v>0</v>
      </c>
    </row>
    <row r="7751" spans="1:3" x14ac:dyDescent="0.25">
      <c r="A7751">
        <f t="shared" si="124"/>
        <v>7.7490000000009225</v>
      </c>
      <c r="B7751">
        <v>2.956276283168317E-2</v>
      </c>
      <c r="C7751">
        <f>IF(B7751&gt;$D$2,IF(C7750=0,MAX($C$1:C7750)+1,C7750),0)</f>
        <v>0</v>
      </c>
    </row>
    <row r="7752" spans="1:3" x14ac:dyDescent="0.25">
      <c r="A7752">
        <f t="shared" si="124"/>
        <v>7.7500000000009228</v>
      </c>
      <c r="B7752">
        <v>2.8529399465346533E-2</v>
      </c>
      <c r="C7752">
        <f>IF(B7752&gt;$D$2,IF(C7751=0,MAX($C$1:C7751)+1,C7751),0)</f>
        <v>0</v>
      </c>
    </row>
    <row r="7753" spans="1:3" x14ac:dyDescent="0.25">
      <c r="A7753">
        <f t="shared" si="124"/>
        <v>7.7510000000009232</v>
      </c>
      <c r="B7753">
        <v>2.8160770752475243E-2</v>
      </c>
      <c r="C7753">
        <f>IF(B7753&gt;$D$2,IF(C7752=0,MAX($C$1:C7752)+1,C7752),0)</f>
        <v>0</v>
      </c>
    </row>
    <row r="7754" spans="1:3" x14ac:dyDescent="0.25">
      <c r="A7754">
        <f t="shared" si="124"/>
        <v>7.7520000000009235</v>
      </c>
      <c r="B7754">
        <v>2.7961348970297027E-2</v>
      </c>
      <c r="C7754">
        <f>IF(B7754&gt;$D$2,IF(C7753=0,MAX($C$1:C7753)+1,C7753),0)</f>
        <v>0</v>
      </c>
    </row>
    <row r="7755" spans="1:3" x14ac:dyDescent="0.25">
      <c r="A7755">
        <f t="shared" si="124"/>
        <v>7.7530000000009238</v>
      </c>
      <c r="B7755">
        <v>2.7314739069306933E-2</v>
      </c>
      <c r="C7755">
        <f>IF(B7755&gt;$D$2,IF(C7754=0,MAX($C$1:C7754)+1,C7754),0)</f>
        <v>0</v>
      </c>
    </row>
    <row r="7756" spans="1:3" x14ac:dyDescent="0.25">
      <c r="A7756">
        <f t="shared" si="124"/>
        <v>7.7540000000009242</v>
      </c>
      <c r="B7756">
        <v>2.6819205405940592E-2</v>
      </c>
      <c r="C7756">
        <f>IF(B7756&gt;$D$2,IF(C7755=0,MAX($C$1:C7755)+1,C7755),0)</f>
        <v>0</v>
      </c>
    </row>
    <row r="7757" spans="1:3" x14ac:dyDescent="0.25">
      <c r="A7757">
        <f t="shared" si="124"/>
        <v>7.7550000000009245</v>
      </c>
      <c r="B7757">
        <v>2.6350866792079215E-2</v>
      </c>
      <c r="C7757">
        <f>IF(B7757&gt;$D$2,IF(C7756=0,MAX($C$1:C7756)+1,C7756),0)</f>
        <v>0</v>
      </c>
    </row>
    <row r="7758" spans="1:3" x14ac:dyDescent="0.25">
      <c r="A7758">
        <f t="shared" si="124"/>
        <v>7.7560000000009248</v>
      </c>
      <c r="B7758">
        <v>2.5885548970297032E-2</v>
      </c>
      <c r="C7758">
        <f>IF(B7758&gt;$D$2,IF(C7757=0,MAX($C$1:C7757)+1,C7757),0)</f>
        <v>0</v>
      </c>
    </row>
    <row r="7759" spans="1:3" x14ac:dyDescent="0.25">
      <c r="A7759">
        <f t="shared" si="124"/>
        <v>7.7570000000009252</v>
      </c>
      <c r="B7759">
        <v>2.5619652930693067E-2</v>
      </c>
      <c r="C7759">
        <f>IF(B7759&gt;$D$2,IF(C7758=0,MAX($C$1:C7758)+1,C7758),0)</f>
        <v>0</v>
      </c>
    </row>
    <row r="7760" spans="1:3" x14ac:dyDescent="0.25">
      <c r="A7760">
        <f t="shared" si="124"/>
        <v>7.7580000000009255</v>
      </c>
      <c r="B7760">
        <v>2.581001035643565E-2</v>
      </c>
      <c r="C7760">
        <f>IF(B7760&gt;$D$2,IF(C7759=0,MAX($C$1:C7759)+1,C7759),0)</f>
        <v>0</v>
      </c>
    </row>
    <row r="7761" spans="1:3" x14ac:dyDescent="0.25">
      <c r="A7761">
        <f t="shared" si="124"/>
        <v>7.7590000000009258</v>
      </c>
      <c r="B7761">
        <v>2.6109143128712875E-2</v>
      </c>
      <c r="C7761">
        <f>IF(B7761&gt;$D$2,IF(C7760=0,MAX($C$1:C7760)+1,C7760),0)</f>
        <v>0</v>
      </c>
    </row>
    <row r="7762" spans="1:3" x14ac:dyDescent="0.25">
      <c r="A7762">
        <f t="shared" si="124"/>
        <v>7.7600000000009262</v>
      </c>
      <c r="B7762">
        <v>2.620583223762377E-2</v>
      </c>
      <c r="C7762">
        <f>IF(B7762&gt;$D$2,IF(C7761=0,MAX($C$1:C7761)+1,C7761),0)</f>
        <v>0</v>
      </c>
    </row>
    <row r="7763" spans="1:3" x14ac:dyDescent="0.25">
      <c r="A7763">
        <f t="shared" si="124"/>
        <v>7.7610000000009265</v>
      </c>
      <c r="B7763">
        <v>2.6251155009900995E-2</v>
      </c>
      <c r="C7763">
        <f>IF(B7763&gt;$D$2,IF(C7762=0,MAX($C$1:C7762)+1,C7762),0)</f>
        <v>0</v>
      </c>
    </row>
    <row r="7764" spans="1:3" x14ac:dyDescent="0.25">
      <c r="A7764">
        <f t="shared" si="124"/>
        <v>7.7620000000009268</v>
      </c>
      <c r="B7764">
        <v>2.5891591049504958E-2</v>
      </c>
      <c r="C7764">
        <f>IF(B7764&gt;$D$2,IF(C7763=0,MAX($C$1:C7763)+1,C7763),0)</f>
        <v>0</v>
      </c>
    </row>
    <row r="7765" spans="1:3" x14ac:dyDescent="0.25">
      <c r="A7765">
        <f t="shared" si="124"/>
        <v>7.7630000000009272</v>
      </c>
      <c r="B7765">
        <v>2.5172464415841585E-2</v>
      </c>
      <c r="C7765">
        <f>IF(B7765&gt;$D$2,IF(C7764=0,MAX($C$1:C7764)+1,C7764),0)</f>
        <v>0</v>
      </c>
    </row>
    <row r="7766" spans="1:3" x14ac:dyDescent="0.25">
      <c r="A7766">
        <f t="shared" si="124"/>
        <v>7.7640000000009275</v>
      </c>
      <c r="B7766">
        <v>2.434456213861386E-2</v>
      </c>
      <c r="C7766">
        <f>IF(B7766&gt;$D$2,IF(C7765=0,MAX($C$1:C7765)+1,C7765),0)</f>
        <v>0</v>
      </c>
    </row>
    <row r="7767" spans="1:3" x14ac:dyDescent="0.25">
      <c r="A7767">
        <f t="shared" si="124"/>
        <v>7.7650000000009278</v>
      </c>
      <c r="B7767">
        <v>2.3788597782178223E-2</v>
      </c>
      <c r="C7767">
        <f>IF(B7767&gt;$D$2,IF(C7766=0,MAX($C$1:C7766)+1,C7766),0)</f>
        <v>0</v>
      </c>
    </row>
    <row r="7768" spans="1:3" x14ac:dyDescent="0.25">
      <c r="A7768">
        <f t="shared" si="124"/>
        <v>7.7660000000009282</v>
      </c>
      <c r="B7768">
        <v>2.3682843326732678E-2</v>
      </c>
      <c r="C7768">
        <f>IF(B7768&gt;$D$2,IF(C7767=0,MAX($C$1:C7767)+1,C7767),0)</f>
        <v>0</v>
      </c>
    </row>
    <row r="7769" spans="1:3" x14ac:dyDescent="0.25">
      <c r="A7769">
        <f t="shared" si="124"/>
        <v>7.7670000000009285</v>
      </c>
      <c r="B7769">
        <v>2.3824856198019807E-2</v>
      </c>
      <c r="C7769">
        <f>IF(B7769&gt;$D$2,IF(C7768=0,MAX($C$1:C7768)+1,C7768),0)</f>
        <v>0</v>
      </c>
    </row>
    <row r="7770" spans="1:3" x14ac:dyDescent="0.25">
      <c r="A7770">
        <f t="shared" si="124"/>
        <v>7.7680000000009288</v>
      </c>
      <c r="B7770">
        <v>2.4072622831683176E-2</v>
      </c>
      <c r="C7770">
        <f>IF(B7770&gt;$D$2,IF(C7769=0,MAX($C$1:C7769)+1,C7769),0)</f>
        <v>0</v>
      </c>
    </row>
    <row r="7771" spans="1:3" x14ac:dyDescent="0.25">
      <c r="A7771">
        <f t="shared" si="124"/>
        <v>7.7690000000009292</v>
      </c>
      <c r="B7771">
        <v>2.4142117881188134E-2</v>
      </c>
      <c r="C7771">
        <f>IF(B7771&gt;$D$2,IF(C7770=0,MAX($C$1:C7770)+1,C7770),0)</f>
        <v>0</v>
      </c>
    </row>
    <row r="7772" spans="1:3" x14ac:dyDescent="0.25">
      <c r="A7772">
        <f t="shared" si="124"/>
        <v>7.7700000000009295</v>
      </c>
      <c r="B7772">
        <v>2.4568155504950506E-2</v>
      </c>
      <c r="C7772">
        <f>IF(B7772&gt;$D$2,IF(C7771=0,MAX($C$1:C7771)+1,C7771),0)</f>
        <v>0</v>
      </c>
    </row>
    <row r="7773" spans="1:3" x14ac:dyDescent="0.25">
      <c r="A7773">
        <f t="shared" si="124"/>
        <v>7.7710000000009298</v>
      </c>
      <c r="B7773">
        <v>2.3743277287128717E-2</v>
      </c>
      <c r="C7773">
        <f>IF(B7773&gt;$D$2,IF(C7772=0,MAX($C$1:C7772)+1,C7772),0)</f>
        <v>0</v>
      </c>
    </row>
    <row r="7774" spans="1:3" x14ac:dyDescent="0.25">
      <c r="A7774">
        <f t="shared" si="124"/>
        <v>7.7720000000009302</v>
      </c>
      <c r="B7774">
        <v>2.2788470356435647E-2</v>
      </c>
      <c r="C7774">
        <f>IF(B7774&gt;$D$2,IF(C7773=0,MAX($C$1:C7773)+1,C7773),0)</f>
        <v>0</v>
      </c>
    </row>
    <row r="7775" spans="1:3" x14ac:dyDescent="0.25">
      <c r="A7775">
        <f t="shared" si="124"/>
        <v>7.7730000000009305</v>
      </c>
      <c r="B7775">
        <v>2.2459122831683168E-2</v>
      </c>
      <c r="C7775">
        <f>IF(B7775&gt;$D$2,IF(C7774=0,MAX($C$1:C7774)+1,C7774),0)</f>
        <v>0</v>
      </c>
    </row>
    <row r="7776" spans="1:3" x14ac:dyDescent="0.25">
      <c r="A7776">
        <f t="shared" si="124"/>
        <v>7.7740000000009308</v>
      </c>
      <c r="B7776">
        <v>2.2265744613861393E-2</v>
      </c>
      <c r="C7776">
        <f>IF(B7776&gt;$D$2,IF(C7775=0,MAX($C$1:C7775)+1,C7775),0)</f>
        <v>0</v>
      </c>
    </row>
    <row r="7777" spans="1:3" x14ac:dyDescent="0.25">
      <c r="A7777">
        <f t="shared" si="124"/>
        <v>7.7750000000009312</v>
      </c>
      <c r="B7777">
        <v>2.1954525801980197E-2</v>
      </c>
      <c r="C7777">
        <f>IF(B7777&gt;$D$2,IF(C7776=0,MAX($C$1:C7776)+1,C7776),0)</f>
        <v>0</v>
      </c>
    </row>
    <row r="7778" spans="1:3" x14ac:dyDescent="0.25">
      <c r="A7778">
        <f t="shared" si="124"/>
        <v>7.7760000000009315</v>
      </c>
      <c r="B7778">
        <v>2.1809492138613867E-2</v>
      </c>
      <c r="C7778">
        <f>IF(B7778&gt;$D$2,IF(C7777=0,MAX($C$1:C7777)+1,C7777),0)</f>
        <v>0</v>
      </c>
    </row>
    <row r="7779" spans="1:3" x14ac:dyDescent="0.25">
      <c r="A7779">
        <f t="shared" si="124"/>
        <v>7.7770000000009318</v>
      </c>
      <c r="B7779">
        <v>2.177625451485149E-2</v>
      </c>
      <c r="C7779">
        <f>IF(B7779&gt;$D$2,IF(C7778=0,MAX($C$1:C7778)+1,C7778),0)</f>
        <v>0</v>
      </c>
    </row>
    <row r="7780" spans="1:3" x14ac:dyDescent="0.25">
      <c r="A7780">
        <f t="shared" si="124"/>
        <v>7.7780000000009322</v>
      </c>
      <c r="B7780">
        <v>2.1489207980198023E-2</v>
      </c>
      <c r="C7780">
        <f>IF(B7780&gt;$D$2,IF(C7779=0,MAX($C$1:C7779)+1,C7779),0)</f>
        <v>0</v>
      </c>
    </row>
    <row r="7781" spans="1:3" x14ac:dyDescent="0.25">
      <c r="A7781">
        <f t="shared" si="124"/>
        <v>7.7790000000009325</v>
      </c>
      <c r="B7781">
        <v>2.1537552633663363E-2</v>
      </c>
      <c r="C7781">
        <f>IF(B7781&gt;$D$2,IF(C7780=0,MAX($C$1:C7780)+1,C7780),0)</f>
        <v>0</v>
      </c>
    </row>
    <row r="7782" spans="1:3" x14ac:dyDescent="0.25">
      <c r="A7782">
        <f t="shared" si="124"/>
        <v>7.7800000000009328</v>
      </c>
      <c r="B7782">
        <v>2.1531509069306932E-2</v>
      </c>
      <c r="C7782">
        <f>IF(B7782&gt;$D$2,IF(C7781=0,MAX($C$1:C7781)+1,C7781),0)</f>
        <v>0</v>
      </c>
    </row>
    <row r="7783" spans="1:3" x14ac:dyDescent="0.25">
      <c r="A7783">
        <f t="shared" si="124"/>
        <v>7.7810000000009332</v>
      </c>
      <c r="B7783">
        <v>2.1510358574257427E-2</v>
      </c>
      <c r="C7783">
        <f>IF(B7783&gt;$D$2,IF(C7782=0,MAX($C$1:C7782)+1,C7782),0)</f>
        <v>0</v>
      </c>
    </row>
    <row r="7784" spans="1:3" x14ac:dyDescent="0.25">
      <c r="A7784">
        <f t="shared" si="124"/>
        <v>7.7820000000009335</v>
      </c>
      <c r="B7784">
        <v>2.1383453623762375E-2</v>
      </c>
      <c r="C7784">
        <f>IF(B7784&gt;$D$2,IF(C7783=0,MAX($C$1:C7783)+1,C7783),0)</f>
        <v>0</v>
      </c>
    </row>
    <row r="7785" spans="1:3" x14ac:dyDescent="0.25">
      <c r="A7785">
        <f t="shared" si="124"/>
        <v>7.7830000000009338</v>
      </c>
      <c r="B7785">
        <v>2.1504315801980194E-2</v>
      </c>
      <c r="C7785">
        <f>IF(B7785&gt;$D$2,IF(C7784=0,MAX($C$1:C7784)+1,C7784),0)</f>
        <v>0</v>
      </c>
    </row>
    <row r="7786" spans="1:3" x14ac:dyDescent="0.25">
      <c r="A7786">
        <f t="shared" si="124"/>
        <v>7.7840000000009342</v>
      </c>
      <c r="B7786">
        <v>2.1585896990099007E-2</v>
      </c>
      <c r="C7786">
        <f>IF(B7786&gt;$D$2,IF(C7785=0,MAX($C$1:C7785)+1,C7785),0)</f>
        <v>0</v>
      </c>
    </row>
    <row r="7787" spans="1:3" x14ac:dyDescent="0.25">
      <c r="A7787">
        <f t="shared" si="124"/>
        <v>7.7850000000009345</v>
      </c>
      <c r="B7787">
        <v>2.1616111841584153E-2</v>
      </c>
      <c r="C7787">
        <f>IF(B7787&gt;$D$2,IF(C7786=0,MAX($C$1:C7786)+1,C7786),0)</f>
        <v>0</v>
      </c>
    </row>
    <row r="7788" spans="1:3" x14ac:dyDescent="0.25">
      <c r="A7788">
        <f t="shared" si="124"/>
        <v>7.7860000000009348</v>
      </c>
      <c r="B7788">
        <v>2.1752080851485143E-2</v>
      </c>
      <c r="C7788">
        <f>IF(B7788&gt;$D$2,IF(C7787=0,MAX($C$1:C7787)+1,C7787),0)</f>
        <v>0</v>
      </c>
    </row>
    <row r="7789" spans="1:3" x14ac:dyDescent="0.25">
      <c r="A7789">
        <f t="shared" si="124"/>
        <v>7.7870000000009352</v>
      </c>
      <c r="B7789">
        <v>2.1824597683168311E-2</v>
      </c>
      <c r="C7789">
        <f>IF(B7789&gt;$D$2,IF(C7788=0,MAX($C$1:C7788)+1,C7788),0)</f>
        <v>0</v>
      </c>
    </row>
    <row r="7790" spans="1:3" x14ac:dyDescent="0.25">
      <c r="A7790">
        <f t="shared" si="124"/>
        <v>7.7880000000009355</v>
      </c>
      <c r="B7790">
        <v>2.1833662039603956E-2</v>
      </c>
      <c r="C7790">
        <f>IF(B7790&gt;$D$2,IF(C7789=0,MAX($C$1:C7789)+1,C7789),0)</f>
        <v>0</v>
      </c>
    </row>
    <row r="7791" spans="1:3" x14ac:dyDescent="0.25">
      <c r="A7791">
        <f t="shared" si="124"/>
        <v>7.7890000000009358</v>
      </c>
      <c r="B7791">
        <v>2.1794381841584151E-2</v>
      </c>
      <c r="C7791">
        <f>IF(B7791&gt;$D$2,IF(C7790=0,MAX($C$1:C7790)+1,C7790),0)</f>
        <v>0</v>
      </c>
    </row>
    <row r="7792" spans="1:3" x14ac:dyDescent="0.25">
      <c r="A7792">
        <f t="shared" si="124"/>
        <v>7.7900000000009362</v>
      </c>
      <c r="B7792">
        <v>2.1736972930693061E-2</v>
      </c>
      <c r="C7792">
        <f>IF(B7792&gt;$D$2,IF(C7791=0,MAX($C$1:C7791)+1,C7791),0)</f>
        <v>0</v>
      </c>
    </row>
    <row r="7793" spans="1:3" x14ac:dyDescent="0.25">
      <c r="A7793">
        <f t="shared" si="124"/>
        <v>7.7910000000009365</v>
      </c>
      <c r="B7793">
        <v>2.1788339267326727E-2</v>
      </c>
      <c r="C7793">
        <f>IF(B7793&gt;$D$2,IF(C7792=0,MAX($C$1:C7792)+1,C7792),0)</f>
        <v>0</v>
      </c>
    </row>
    <row r="7794" spans="1:3" x14ac:dyDescent="0.25">
      <c r="A7794">
        <f t="shared" si="124"/>
        <v>7.7920000000009368</v>
      </c>
      <c r="B7794">
        <v>2.201495510891089E-2</v>
      </c>
      <c r="C7794">
        <f>IF(B7794&gt;$D$2,IF(C7793=0,MAX($C$1:C7793)+1,C7793),0)</f>
        <v>0</v>
      </c>
    </row>
    <row r="7795" spans="1:3" x14ac:dyDescent="0.25">
      <c r="A7795">
        <f t="shared" si="124"/>
        <v>7.7930000000009372</v>
      </c>
      <c r="B7795">
        <v>2.216301154455445E-2</v>
      </c>
      <c r="C7795">
        <f>IF(B7795&gt;$D$2,IF(C7794=0,MAX($C$1:C7794)+1,C7794),0)</f>
        <v>0</v>
      </c>
    </row>
    <row r="7796" spans="1:3" x14ac:dyDescent="0.25">
      <c r="A7796">
        <f t="shared" si="124"/>
        <v>7.7940000000009375</v>
      </c>
      <c r="B7796">
        <v>2.2036106594059402E-2</v>
      </c>
      <c r="C7796">
        <f>IF(B7796&gt;$D$2,IF(C7795=0,MAX($C$1:C7795)+1,C7795),0)</f>
        <v>0</v>
      </c>
    </row>
    <row r="7797" spans="1:3" x14ac:dyDescent="0.25">
      <c r="A7797">
        <f t="shared" si="124"/>
        <v>7.7950000000009378</v>
      </c>
      <c r="B7797">
        <v>2.1915244217821778E-2</v>
      </c>
      <c r="C7797">
        <f>IF(B7797&gt;$D$2,IF(C7796=0,MAX($C$1:C7796)+1,C7796),0)</f>
        <v>0</v>
      </c>
    </row>
    <row r="7798" spans="1:3" x14ac:dyDescent="0.25">
      <c r="A7798">
        <f t="shared" si="124"/>
        <v>7.7960000000009382</v>
      </c>
      <c r="B7798">
        <v>2.1712801049504949E-2</v>
      </c>
      <c r="C7798">
        <f>IF(B7798&gt;$D$2,IF(C7797=0,MAX($C$1:C7797)+1,C7797),0)</f>
        <v>0</v>
      </c>
    </row>
    <row r="7799" spans="1:3" x14ac:dyDescent="0.25">
      <c r="A7799">
        <f t="shared" si="124"/>
        <v>7.7970000000009385</v>
      </c>
      <c r="B7799">
        <v>2.1597982039603961E-2</v>
      </c>
      <c r="C7799">
        <f>IF(B7799&gt;$D$2,IF(C7798=0,MAX($C$1:C7798)+1,C7798),0)</f>
        <v>0</v>
      </c>
    </row>
    <row r="7800" spans="1:3" x14ac:dyDescent="0.25">
      <c r="A7800">
        <f t="shared" si="124"/>
        <v>7.7980000000009388</v>
      </c>
      <c r="B7800">
        <v>2.1549637089108911E-2</v>
      </c>
      <c r="C7800">
        <f>IF(B7800&gt;$D$2,IF(C7799=0,MAX($C$1:C7799)+1,C7799),0)</f>
        <v>0</v>
      </c>
    </row>
    <row r="7801" spans="1:3" x14ac:dyDescent="0.25">
      <c r="A7801">
        <f t="shared" si="124"/>
        <v>7.7990000000009392</v>
      </c>
      <c r="B7801">
        <v>2.1458990851485147E-2</v>
      </c>
      <c r="C7801">
        <f>IF(B7801&gt;$D$2,IF(C7800=0,MAX($C$1:C7800)+1,C7800),0)</f>
        <v>0</v>
      </c>
    </row>
    <row r="7802" spans="1:3" x14ac:dyDescent="0.25">
      <c r="A7802">
        <f t="shared" si="124"/>
        <v>7.8000000000009395</v>
      </c>
      <c r="B7802">
        <v>2.1462012633663364E-2</v>
      </c>
      <c r="C7802">
        <f>IF(B7802&gt;$D$2,IF(C7801=0,MAX($C$1:C7801)+1,C7801),0)</f>
        <v>0</v>
      </c>
    </row>
    <row r="7803" spans="1:3" x14ac:dyDescent="0.25">
      <c r="A7803">
        <f t="shared" si="124"/>
        <v>7.8010000000009398</v>
      </c>
      <c r="B7803">
        <v>2.1413668079207922E-2</v>
      </c>
      <c r="C7803">
        <f>IF(B7803&gt;$D$2,IF(C7802=0,MAX($C$1:C7802)+1,C7802),0)</f>
        <v>0</v>
      </c>
    </row>
    <row r="7804" spans="1:3" x14ac:dyDescent="0.25">
      <c r="A7804">
        <f t="shared" si="124"/>
        <v>7.8020000000009402</v>
      </c>
      <c r="B7804">
        <v>2.1199138376237627E-2</v>
      </c>
      <c r="C7804">
        <f>IF(B7804&gt;$D$2,IF(C7803=0,MAX($C$1:C7803)+1,C7803),0)</f>
        <v>0</v>
      </c>
    </row>
    <row r="7805" spans="1:3" x14ac:dyDescent="0.25">
      <c r="A7805">
        <f t="shared" si="124"/>
        <v>7.8030000000009405</v>
      </c>
      <c r="B7805">
        <v>2.0918134415841592E-2</v>
      </c>
      <c r="C7805">
        <f>IF(B7805&gt;$D$2,IF(C7804=0,MAX($C$1:C7804)+1,C7804),0)</f>
        <v>0</v>
      </c>
    </row>
    <row r="7806" spans="1:3" x14ac:dyDescent="0.25">
      <c r="A7806">
        <f t="shared" si="124"/>
        <v>7.8040000000009409</v>
      </c>
      <c r="B7806">
        <v>2.0576699762376242E-2</v>
      </c>
      <c r="C7806">
        <f>IF(B7806&gt;$D$2,IF(C7805=0,MAX($C$1:C7805)+1,C7805),0)</f>
        <v>0</v>
      </c>
    </row>
    <row r="7807" spans="1:3" x14ac:dyDescent="0.25">
      <c r="A7807">
        <f t="shared" si="124"/>
        <v>7.8050000000009412</v>
      </c>
      <c r="B7807">
        <v>2.0274545702970305E-2</v>
      </c>
      <c r="C7807">
        <f>IF(B7807&gt;$D$2,IF(C7806=0,MAX($C$1:C7806)+1,C7806),0)</f>
        <v>0</v>
      </c>
    </row>
    <row r="7808" spans="1:3" x14ac:dyDescent="0.25">
      <c r="A7808">
        <f t="shared" si="124"/>
        <v>7.8060000000009415</v>
      </c>
      <c r="B7808">
        <v>2.0189942435643569E-2</v>
      </c>
      <c r="C7808">
        <f>IF(B7808&gt;$D$2,IF(C7807=0,MAX($C$1:C7807)+1,C7807),0)</f>
        <v>0</v>
      </c>
    </row>
    <row r="7809" spans="1:3" x14ac:dyDescent="0.25">
      <c r="A7809">
        <f t="shared" si="124"/>
        <v>7.8070000000009419</v>
      </c>
      <c r="B7809">
        <v>2.0192964217821786E-2</v>
      </c>
      <c r="C7809">
        <f>IF(B7809&gt;$D$2,IF(C7808=0,MAX($C$1:C7808)+1,C7808),0)</f>
        <v>0</v>
      </c>
    </row>
    <row r="7810" spans="1:3" x14ac:dyDescent="0.25">
      <c r="A7810">
        <f t="shared" si="124"/>
        <v>7.8080000000009422</v>
      </c>
      <c r="B7810">
        <v>2.0132533524752479E-2</v>
      </c>
      <c r="C7810">
        <f>IF(B7810&gt;$D$2,IF(C7809=0,MAX($C$1:C7809)+1,C7809),0)</f>
        <v>0</v>
      </c>
    </row>
    <row r="7811" spans="1:3" x14ac:dyDescent="0.25">
      <c r="A7811">
        <f t="shared" si="124"/>
        <v>7.8090000000009425</v>
      </c>
      <c r="B7811">
        <v>2.0050951643564352E-2</v>
      </c>
      <c r="C7811">
        <f>IF(B7811&gt;$D$2,IF(C7810=0,MAX($C$1:C7810)+1,C7810),0)</f>
        <v>0</v>
      </c>
    </row>
    <row r="7812" spans="1:3" x14ac:dyDescent="0.25">
      <c r="A7812">
        <f t="shared" ref="A7812:A7875" si="125">A7811+1/1000</f>
        <v>7.8100000000009429</v>
      </c>
      <c r="B7812">
        <v>2.0090231742574252E-2</v>
      </c>
      <c r="C7812">
        <f>IF(B7812&gt;$D$2,IF(C7811=0,MAX($C$1:C7811)+1,C7811),0)</f>
        <v>0</v>
      </c>
    </row>
    <row r="7813" spans="1:3" x14ac:dyDescent="0.25">
      <c r="A7813">
        <f t="shared" si="125"/>
        <v>7.8110000000009432</v>
      </c>
      <c r="B7813">
        <v>2.0038865524752467E-2</v>
      </c>
      <c r="C7813">
        <f>IF(B7813&gt;$D$2,IF(C7812=0,MAX($C$1:C7812)+1,C7812),0)</f>
        <v>0</v>
      </c>
    </row>
    <row r="7814" spans="1:3" x14ac:dyDescent="0.25">
      <c r="A7814">
        <f t="shared" si="125"/>
        <v>7.8120000000009435</v>
      </c>
      <c r="B7814">
        <v>2.002375780198019E-2</v>
      </c>
      <c r="C7814">
        <f>IF(B7814&gt;$D$2,IF(C7813=0,MAX($C$1:C7813)+1,C7813),0)</f>
        <v>0</v>
      </c>
    </row>
    <row r="7815" spans="1:3" x14ac:dyDescent="0.25">
      <c r="A7815">
        <f t="shared" si="125"/>
        <v>7.8130000000009439</v>
      </c>
      <c r="B7815">
        <v>2.0102318297029697E-2</v>
      </c>
      <c r="C7815">
        <f>IF(B7815&gt;$D$2,IF(C7814=0,MAX($C$1:C7814)+1,C7814),0)</f>
        <v>0</v>
      </c>
    </row>
    <row r="7816" spans="1:3" x14ac:dyDescent="0.25">
      <c r="A7816">
        <f t="shared" si="125"/>
        <v>7.8140000000009442</v>
      </c>
      <c r="B7816">
        <v>2.0132534138613861E-2</v>
      </c>
      <c r="C7816">
        <f>IF(B7816&gt;$D$2,IF(C7815=0,MAX($C$1:C7815)+1,C7815),0)</f>
        <v>0</v>
      </c>
    </row>
    <row r="7817" spans="1:3" x14ac:dyDescent="0.25">
      <c r="A7817">
        <f t="shared" si="125"/>
        <v>7.8150000000009445</v>
      </c>
      <c r="B7817">
        <v>2.0205050970297029E-2</v>
      </c>
      <c r="C7817">
        <f>IF(B7817&gt;$D$2,IF(C7816=0,MAX($C$1:C7816)+1,C7816),0)</f>
        <v>0</v>
      </c>
    </row>
    <row r="7818" spans="1:3" x14ac:dyDescent="0.25">
      <c r="A7818">
        <f t="shared" si="125"/>
        <v>7.8160000000009449</v>
      </c>
      <c r="B7818">
        <v>2.0350085623762375E-2</v>
      </c>
      <c r="C7818">
        <f>IF(B7818&gt;$D$2,IF(C7817=0,MAX($C$1:C7817)+1,C7817),0)</f>
        <v>0</v>
      </c>
    </row>
    <row r="7819" spans="1:3" x14ac:dyDescent="0.25">
      <c r="A7819">
        <f t="shared" si="125"/>
        <v>7.8170000000009452</v>
      </c>
      <c r="B7819">
        <v>2.0480011663366337E-2</v>
      </c>
      <c r="C7819">
        <f>IF(B7819&gt;$D$2,IF(C7818=0,MAX($C$1:C7818)+1,C7818),0)</f>
        <v>0</v>
      </c>
    </row>
    <row r="7820" spans="1:3" x14ac:dyDescent="0.25">
      <c r="A7820">
        <f t="shared" si="125"/>
        <v>7.8180000000009455</v>
      </c>
      <c r="B7820">
        <v>2.0585765524752473E-2</v>
      </c>
      <c r="C7820">
        <f>IF(B7820&gt;$D$2,IF(C7819=0,MAX($C$1:C7819)+1,C7819),0)</f>
        <v>0</v>
      </c>
    </row>
    <row r="7821" spans="1:3" x14ac:dyDescent="0.25">
      <c r="A7821">
        <f t="shared" si="125"/>
        <v>7.8190000000009459</v>
      </c>
      <c r="B7821">
        <v>2.07761221980198E-2</v>
      </c>
      <c r="C7821">
        <f>IF(B7821&gt;$D$2,IF(C7820=0,MAX($C$1:C7820)+1,C7820),0)</f>
        <v>0</v>
      </c>
    </row>
    <row r="7822" spans="1:3" x14ac:dyDescent="0.25">
      <c r="A7822">
        <f t="shared" si="125"/>
        <v>7.8200000000009462</v>
      </c>
      <c r="B7822">
        <v>2.0869790514851484E-2</v>
      </c>
      <c r="C7822">
        <f>IF(B7822&gt;$D$2,IF(C7821=0,MAX($C$1:C7821)+1,C7821),0)</f>
        <v>0</v>
      </c>
    </row>
    <row r="7823" spans="1:3" x14ac:dyDescent="0.25">
      <c r="A7823">
        <f t="shared" si="125"/>
        <v>7.8210000000009465</v>
      </c>
      <c r="B7823">
        <v>2.0797273683168315E-2</v>
      </c>
      <c r="C7823">
        <f>IF(B7823&gt;$D$2,IF(C7822=0,MAX($C$1:C7822)+1,C7822),0)</f>
        <v>0</v>
      </c>
    </row>
    <row r="7824" spans="1:3" x14ac:dyDescent="0.25">
      <c r="A7824">
        <f t="shared" si="125"/>
        <v>7.8220000000009469</v>
      </c>
      <c r="B7824">
        <v>2.0637132099009897E-2</v>
      </c>
      <c r="C7824">
        <f>IF(B7824&gt;$D$2,IF(C7823=0,MAX($C$1:C7823)+1,C7823),0)</f>
        <v>0</v>
      </c>
    </row>
    <row r="7825" spans="1:3" x14ac:dyDescent="0.25">
      <c r="A7825">
        <f t="shared" si="125"/>
        <v>7.8230000000009472</v>
      </c>
      <c r="B7825">
        <v>2.0537421207920795E-2</v>
      </c>
      <c r="C7825">
        <f>IF(B7825&gt;$D$2,IF(C7824=0,MAX($C$1:C7824)+1,C7824),0)</f>
        <v>0</v>
      </c>
    </row>
    <row r="7826" spans="1:3" x14ac:dyDescent="0.25">
      <c r="A7826">
        <f t="shared" si="125"/>
        <v>7.8240000000009475</v>
      </c>
      <c r="B7826">
        <v>2.0588787544554461E-2</v>
      </c>
      <c r="C7826">
        <f>IF(B7826&gt;$D$2,IF(C7825=0,MAX($C$1:C7825)+1,C7825),0)</f>
        <v>0</v>
      </c>
    </row>
    <row r="7827" spans="1:3" x14ac:dyDescent="0.25">
      <c r="A7827">
        <f t="shared" si="125"/>
        <v>7.8250000000009479</v>
      </c>
      <c r="B7827">
        <v>2.0773101405940599E-2</v>
      </c>
      <c r="C7827">
        <f>IF(B7827&gt;$D$2,IF(C7826=0,MAX($C$1:C7826)+1,C7826),0)</f>
        <v>0</v>
      </c>
    </row>
    <row r="7828" spans="1:3" x14ac:dyDescent="0.25">
      <c r="A7828">
        <f t="shared" si="125"/>
        <v>7.8260000000009482</v>
      </c>
      <c r="B7828">
        <v>2.0999716257425749E-2</v>
      </c>
      <c r="C7828">
        <f>IF(B7828&gt;$D$2,IF(C7827=0,MAX($C$1:C7827)+1,C7827),0)</f>
        <v>0</v>
      </c>
    </row>
    <row r="7829" spans="1:3" x14ac:dyDescent="0.25">
      <c r="A7829">
        <f t="shared" si="125"/>
        <v>7.8270000000009485</v>
      </c>
      <c r="B7829">
        <v>2.1120577643564363E-2</v>
      </c>
      <c r="C7829">
        <f>IF(B7829&gt;$D$2,IF(C7828=0,MAX($C$1:C7828)+1,C7828),0)</f>
        <v>0</v>
      </c>
    </row>
    <row r="7830" spans="1:3" x14ac:dyDescent="0.25">
      <c r="A7830">
        <f t="shared" si="125"/>
        <v>7.8280000000009489</v>
      </c>
      <c r="B7830">
        <v>2.1090361801980203E-2</v>
      </c>
      <c r="C7830">
        <f>IF(B7830&gt;$D$2,IF(C7829=0,MAX($C$1:C7829)+1,C7829),0)</f>
        <v>0</v>
      </c>
    </row>
    <row r="7831" spans="1:3" x14ac:dyDescent="0.25">
      <c r="A7831">
        <f t="shared" si="125"/>
        <v>7.8290000000009492</v>
      </c>
      <c r="B7831">
        <v>2.0954392495049511E-2</v>
      </c>
      <c r="C7831">
        <f>IF(B7831&gt;$D$2,IF(C7830=0,MAX($C$1:C7830)+1,C7830),0)</f>
        <v>0</v>
      </c>
    </row>
    <row r="7832" spans="1:3" x14ac:dyDescent="0.25">
      <c r="A7832">
        <f t="shared" si="125"/>
        <v>7.8300000000009495</v>
      </c>
      <c r="B7832">
        <v>2.0615979722772283E-2</v>
      </c>
      <c r="C7832">
        <f>IF(B7832&gt;$D$2,IF(C7831=0,MAX($C$1:C7831)+1,C7831),0)</f>
        <v>0</v>
      </c>
    </row>
    <row r="7833" spans="1:3" x14ac:dyDescent="0.25">
      <c r="A7833">
        <f t="shared" si="125"/>
        <v>7.8310000000009499</v>
      </c>
      <c r="B7833">
        <v>2.0277567445544559E-2</v>
      </c>
      <c r="C7833">
        <f>IF(B7833&gt;$D$2,IF(C7832=0,MAX($C$1:C7832)+1,C7832),0)</f>
        <v>0</v>
      </c>
    </row>
    <row r="7834" spans="1:3" x14ac:dyDescent="0.25">
      <c r="A7834">
        <f t="shared" si="125"/>
        <v>7.8320000000009502</v>
      </c>
      <c r="B7834">
        <v>1.9993541702970304E-2</v>
      </c>
      <c r="C7834">
        <f>IF(B7834&gt;$D$2,IF(C7833=0,MAX($C$1:C7833)+1,C7833),0)</f>
        <v>0</v>
      </c>
    </row>
    <row r="7835" spans="1:3" x14ac:dyDescent="0.25">
      <c r="A7835">
        <f t="shared" si="125"/>
        <v>7.8330000000009505</v>
      </c>
      <c r="B7835">
        <v>1.976390407920792E-2</v>
      </c>
      <c r="C7835">
        <f>IF(B7835&gt;$D$2,IF(C7834=0,MAX($C$1:C7834)+1,C7834),0)</f>
        <v>0</v>
      </c>
    </row>
    <row r="7836" spans="1:3" x14ac:dyDescent="0.25">
      <c r="A7836">
        <f t="shared" si="125"/>
        <v>7.8340000000009509</v>
      </c>
      <c r="B7836">
        <v>1.9537288237623764E-2</v>
      </c>
      <c r="C7836">
        <f>IF(B7836&gt;$D$2,IF(C7835=0,MAX($C$1:C7835)+1,C7835),0)</f>
        <v>0</v>
      </c>
    </row>
    <row r="7837" spans="1:3" x14ac:dyDescent="0.25">
      <c r="A7837">
        <f t="shared" si="125"/>
        <v>7.8350000000009512</v>
      </c>
      <c r="B7837">
        <v>1.9298586455445545E-2</v>
      </c>
      <c r="C7837">
        <f>IF(B7837&gt;$D$2,IF(C7836=0,MAX($C$1:C7836)+1,C7836),0)</f>
        <v>0</v>
      </c>
    </row>
    <row r="7838" spans="1:3" x14ac:dyDescent="0.25">
      <c r="A7838">
        <f t="shared" si="125"/>
        <v>7.8360000000009515</v>
      </c>
      <c r="B7838">
        <v>1.9126358930693067E-2</v>
      </c>
      <c r="C7838">
        <f>IF(B7838&gt;$D$2,IF(C7837=0,MAX($C$1:C7837)+1,C7837),0)</f>
        <v>0</v>
      </c>
    </row>
    <row r="7839" spans="1:3" x14ac:dyDescent="0.25">
      <c r="A7839">
        <f t="shared" si="125"/>
        <v>7.8370000000009519</v>
      </c>
      <c r="B7839">
        <v>1.8990389326732672E-2</v>
      </c>
      <c r="C7839">
        <f>IF(B7839&gt;$D$2,IF(C7838=0,MAX($C$1:C7838)+1,C7838),0)</f>
        <v>0</v>
      </c>
    </row>
    <row r="7840" spans="1:3" x14ac:dyDescent="0.25">
      <c r="A7840">
        <f t="shared" si="125"/>
        <v>7.8380000000009522</v>
      </c>
      <c r="B7840">
        <v>1.8833268930693071E-2</v>
      </c>
      <c r="C7840">
        <f>IF(B7840&gt;$D$2,IF(C7839=0,MAX($C$1:C7839)+1,C7839),0)</f>
        <v>0</v>
      </c>
    </row>
    <row r="7841" spans="1:3" x14ac:dyDescent="0.25">
      <c r="A7841">
        <f t="shared" si="125"/>
        <v>7.8390000000009525</v>
      </c>
      <c r="B7841">
        <v>1.8685213386138613E-2</v>
      </c>
      <c r="C7841">
        <f>IF(B7841&gt;$D$2,IF(C7840=0,MAX($C$1:C7840)+1,C7840),0)</f>
        <v>0</v>
      </c>
    </row>
    <row r="7842" spans="1:3" x14ac:dyDescent="0.25">
      <c r="A7842">
        <f t="shared" si="125"/>
        <v>7.8400000000009529</v>
      </c>
      <c r="B7842">
        <v>1.8612696554455448E-2</v>
      </c>
      <c r="C7842">
        <f>IF(B7842&gt;$D$2,IF(C7841=0,MAX($C$1:C7841)+1,C7841),0)</f>
        <v>0</v>
      </c>
    </row>
    <row r="7843" spans="1:3" x14ac:dyDescent="0.25">
      <c r="A7843">
        <f t="shared" si="125"/>
        <v>7.8410000000009532</v>
      </c>
      <c r="B7843">
        <v>1.8516006455445544E-2</v>
      </c>
      <c r="C7843">
        <f>IF(B7843&gt;$D$2,IF(C7842=0,MAX($C$1:C7842)+1,C7842),0)</f>
        <v>0</v>
      </c>
    </row>
    <row r="7844" spans="1:3" x14ac:dyDescent="0.25">
      <c r="A7844">
        <f t="shared" si="125"/>
        <v>7.8420000000009535</v>
      </c>
      <c r="B7844">
        <v>1.8307520316831683E-2</v>
      </c>
      <c r="C7844">
        <f>IF(B7844&gt;$D$2,IF(C7843=0,MAX($C$1:C7843)+1,C7843),0)</f>
        <v>0</v>
      </c>
    </row>
    <row r="7845" spans="1:3" x14ac:dyDescent="0.25">
      <c r="A7845">
        <f t="shared" si="125"/>
        <v>7.8430000000009539</v>
      </c>
      <c r="B7845">
        <v>1.8023495762376239E-2</v>
      </c>
      <c r="C7845">
        <f>IF(B7845&gt;$D$2,IF(C7844=0,MAX($C$1:C7844)+1,C7844),0)</f>
        <v>0</v>
      </c>
    </row>
    <row r="7846" spans="1:3" x14ac:dyDescent="0.25">
      <c r="A7846">
        <f t="shared" si="125"/>
        <v>7.8440000000009542</v>
      </c>
      <c r="B7846">
        <v>1.7709254970297027E-2</v>
      </c>
      <c r="C7846">
        <f>IF(B7846&gt;$D$2,IF(C7845=0,MAX($C$1:C7845)+1,C7845),0)</f>
        <v>0</v>
      </c>
    </row>
    <row r="7847" spans="1:3" x14ac:dyDescent="0.25">
      <c r="A7847">
        <f t="shared" si="125"/>
        <v>7.8450000000009545</v>
      </c>
      <c r="B7847">
        <v>1.7398036455445548E-2</v>
      </c>
      <c r="C7847">
        <f>IF(B7847&gt;$D$2,IF(C7846=0,MAX($C$1:C7846)+1,C7846),0)</f>
        <v>0</v>
      </c>
    </row>
    <row r="7848" spans="1:3" x14ac:dyDescent="0.25">
      <c r="A7848">
        <f t="shared" si="125"/>
        <v>7.8460000000009549</v>
      </c>
      <c r="B7848">
        <v>1.7177464376237624E-2</v>
      </c>
      <c r="C7848">
        <f>IF(B7848&gt;$D$2,IF(C7847=0,MAX($C$1:C7847)+1,C7847),0)</f>
        <v>0</v>
      </c>
    </row>
    <row r="7849" spans="1:3" x14ac:dyDescent="0.25">
      <c r="A7849">
        <f t="shared" si="125"/>
        <v>7.8470000000009552</v>
      </c>
      <c r="B7849">
        <v>1.7008257841584155E-2</v>
      </c>
      <c r="C7849">
        <f>IF(B7849&gt;$D$2,IF(C7848=0,MAX($C$1:C7848)+1,C7848),0)</f>
        <v>0</v>
      </c>
    </row>
    <row r="7850" spans="1:3" x14ac:dyDescent="0.25">
      <c r="A7850">
        <f t="shared" si="125"/>
        <v>7.8480000000009555</v>
      </c>
      <c r="B7850">
        <v>1.6866245267326732E-2</v>
      </c>
      <c r="C7850">
        <f>IF(B7850&gt;$D$2,IF(C7849=0,MAX($C$1:C7849)+1,C7849),0)</f>
        <v>0</v>
      </c>
    </row>
    <row r="7851" spans="1:3" x14ac:dyDescent="0.25">
      <c r="A7851">
        <f t="shared" si="125"/>
        <v>7.8490000000009559</v>
      </c>
      <c r="B7851">
        <v>1.6772577742574256E-2</v>
      </c>
      <c r="C7851">
        <f>IF(B7851&gt;$D$2,IF(C7850=0,MAX($C$1:C7850)+1,C7850),0)</f>
        <v>0</v>
      </c>
    </row>
    <row r="7852" spans="1:3" x14ac:dyDescent="0.25">
      <c r="A7852">
        <f t="shared" si="125"/>
        <v>7.8500000000009562</v>
      </c>
      <c r="B7852">
        <v>1.6842072891089108E-2</v>
      </c>
      <c r="C7852">
        <f>IF(B7852&gt;$D$2,IF(C7851=0,MAX($C$1:C7851)+1,C7851),0)</f>
        <v>0</v>
      </c>
    </row>
    <row r="7853" spans="1:3" x14ac:dyDescent="0.25">
      <c r="A7853">
        <f t="shared" si="125"/>
        <v>7.8510000000009565</v>
      </c>
      <c r="B7853">
        <v>1.7008258039603961E-2</v>
      </c>
      <c r="C7853">
        <f>IF(B7853&gt;$D$2,IF(C7852=0,MAX($C$1:C7852)+1,C7852),0)</f>
        <v>0</v>
      </c>
    </row>
    <row r="7854" spans="1:3" x14ac:dyDescent="0.25">
      <c r="A7854">
        <f t="shared" si="125"/>
        <v>7.8520000000009569</v>
      </c>
      <c r="B7854">
        <v>1.7207679821782177E-2</v>
      </c>
      <c r="C7854">
        <f>IF(B7854&gt;$D$2,IF(C7853=0,MAX($C$1:C7853)+1,C7853),0)</f>
        <v>0</v>
      </c>
    </row>
    <row r="7855" spans="1:3" x14ac:dyDescent="0.25">
      <c r="A7855">
        <f t="shared" si="125"/>
        <v>7.8530000000009572</v>
      </c>
      <c r="B7855">
        <v>1.7334584772277228E-2</v>
      </c>
      <c r="C7855">
        <f>IF(B7855&gt;$D$2,IF(C7854=0,MAX($C$1:C7854)+1,C7854),0)</f>
        <v>0</v>
      </c>
    </row>
    <row r="7856" spans="1:3" x14ac:dyDescent="0.25">
      <c r="A7856">
        <f t="shared" si="125"/>
        <v>7.8540000000009575</v>
      </c>
      <c r="B7856">
        <v>1.7331562990099011E-2</v>
      </c>
      <c r="C7856">
        <f>IF(B7856&gt;$D$2,IF(C7855=0,MAX($C$1:C7855)+1,C7855),0)</f>
        <v>0</v>
      </c>
    </row>
    <row r="7857" spans="1:3" x14ac:dyDescent="0.25">
      <c r="A7857">
        <f t="shared" si="125"/>
        <v>7.8550000000009579</v>
      </c>
      <c r="B7857">
        <v>1.7219766158415844E-2</v>
      </c>
      <c r="C7857">
        <f>IF(B7857&gt;$D$2,IF(C7856=0,MAX($C$1:C7856)+1,C7856),0)</f>
        <v>0</v>
      </c>
    </row>
    <row r="7858" spans="1:3" x14ac:dyDescent="0.25">
      <c r="A7858">
        <f t="shared" si="125"/>
        <v>7.8560000000009582</v>
      </c>
      <c r="B7858">
        <v>1.7089839821782183E-2</v>
      </c>
      <c r="C7858">
        <f>IF(B7858&gt;$D$2,IF(C7857=0,MAX($C$1:C7857)+1,C7857),0)</f>
        <v>0</v>
      </c>
    </row>
    <row r="7859" spans="1:3" x14ac:dyDescent="0.25">
      <c r="A7859">
        <f t="shared" si="125"/>
        <v>7.8570000000009586</v>
      </c>
      <c r="B7859">
        <v>1.7023366158415848E-2</v>
      </c>
      <c r="C7859">
        <f>IF(B7859&gt;$D$2,IF(C7858=0,MAX($C$1:C7858)+1,C7858),0)</f>
        <v>0</v>
      </c>
    </row>
    <row r="7860" spans="1:3" x14ac:dyDescent="0.25">
      <c r="A7860">
        <f t="shared" si="125"/>
        <v>7.8580000000009589</v>
      </c>
      <c r="B7860">
        <v>1.6878332297029709E-2</v>
      </c>
      <c r="C7860">
        <f>IF(B7860&gt;$D$2,IF(C7859=0,MAX($C$1:C7859)+1,C7859),0)</f>
        <v>0</v>
      </c>
    </row>
    <row r="7861" spans="1:3" x14ac:dyDescent="0.25">
      <c r="A7861">
        <f t="shared" si="125"/>
        <v>7.8590000000009592</v>
      </c>
      <c r="B7861">
        <v>1.6618479722772285E-2</v>
      </c>
      <c r="C7861">
        <f>IF(B7861&gt;$D$2,IF(C7860=0,MAX($C$1:C7860)+1,C7860),0)</f>
        <v>0</v>
      </c>
    </row>
    <row r="7862" spans="1:3" x14ac:dyDescent="0.25">
      <c r="A7862">
        <f t="shared" si="125"/>
        <v>7.8600000000009596</v>
      </c>
      <c r="B7862">
        <v>1.6325390019801989E-2</v>
      </c>
      <c r="C7862">
        <f>IF(B7862&gt;$D$2,IF(C7861=0,MAX($C$1:C7861)+1,C7861),0)</f>
        <v>0</v>
      </c>
    </row>
    <row r="7863" spans="1:3" x14ac:dyDescent="0.25">
      <c r="A7863">
        <f t="shared" si="125"/>
        <v>7.8610000000009599</v>
      </c>
      <c r="B7863">
        <v>1.6086688336633671E-2</v>
      </c>
      <c r="C7863">
        <f>IF(B7863&gt;$D$2,IF(C7862=0,MAX($C$1:C7862)+1,C7862),0)</f>
        <v>0</v>
      </c>
    </row>
    <row r="7864" spans="1:3" x14ac:dyDescent="0.25">
      <c r="A7864">
        <f t="shared" si="125"/>
        <v>7.8620000000009602</v>
      </c>
      <c r="B7864">
        <v>1.6065537841584165E-2</v>
      </c>
      <c r="C7864">
        <f>IF(B7864&gt;$D$2,IF(C7863=0,MAX($C$1:C7863)+1,C7863),0)</f>
        <v>0</v>
      </c>
    </row>
    <row r="7865" spans="1:3" x14ac:dyDescent="0.25">
      <c r="A7865">
        <f t="shared" si="125"/>
        <v>7.8630000000009606</v>
      </c>
      <c r="B7865">
        <v>1.6249852297029712E-2</v>
      </c>
      <c r="C7865">
        <f>IF(B7865&gt;$D$2,IF(C7864=0,MAX($C$1:C7864)+1,C7864),0)</f>
        <v>0</v>
      </c>
    </row>
    <row r="7866" spans="1:3" x14ac:dyDescent="0.25">
      <c r="A7866">
        <f t="shared" si="125"/>
        <v>7.8640000000009609</v>
      </c>
      <c r="B7866">
        <v>1.6470424475247533E-2</v>
      </c>
      <c r="C7866">
        <f>IF(B7866&gt;$D$2,IF(C7865=0,MAX($C$1:C7865)+1,C7865),0)</f>
        <v>0</v>
      </c>
    </row>
    <row r="7867" spans="1:3" x14ac:dyDescent="0.25">
      <c r="A7867">
        <f t="shared" si="125"/>
        <v>7.8650000000009612</v>
      </c>
      <c r="B7867">
        <v>1.6636608930693075E-2</v>
      </c>
      <c r="C7867">
        <f>IF(B7867&gt;$D$2,IF(C7866=0,MAX($C$1:C7866)+1,C7866),0)</f>
        <v>0</v>
      </c>
    </row>
    <row r="7868" spans="1:3" x14ac:dyDescent="0.25">
      <c r="A7868">
        <f t="shared" si="125"/>
        <v>7.8660000000009616</v>
      </c>
      <c r="B7868">
        <v>1.676049209900991E-2</v>
      </c>
      <c r="C7868">
        <f>IF(B7868&gt;$D$2,IF(C7867=0,MAX($C$1:C7867)+1,C7867),0)</f>
        <v>0</v>
      </c>
    </row>
    <row r="7869" spans="1:3" x14ac:dyDescent="0.25">
      <c r="A7869">
        <f t="shared" si="125"/>
        <v>7.8670000000009619</v>
      </c>
      <c r="B7869">
        <v>1.6736319821782187E-2</v>
      </c>
      <c r="C7869">
        <f>IF(B7869&gt;$D$2,IF(C7868=0,MAX($C$1:C7868)+1,C7868),0)</f>
        <v>0</v>
      </c>
    </row>
    <row r="7870" spans="1:3" x14ac:dyDescent="0.25">
      <c r="A7870">
        <f t="shared" si="125"/>
        <v>7.8680000000009622</v>
      </c>
      <c r="B7870">
        <v>1.6539919524752481E-2</v>
      </c>
      <c r="C7870">
        <f>IF(B7870&gt;$D$2,IF(C7869=0,MAX($C$1:C7869)+1,C7869),0)</f>
        <v>0</v>
      </c>
    </row>
    <row r="7871" spans="1:3" x14ac:dyDescent="0.25">
      <c r="A7871">
        <f t="shared" si="125"/>
        <v>7.8690000000009626</v>
      </c>
      <c r="B7871">
        <v>1.6243808237623766E-2</v>
      </c>
      <c r="C7871">
        <f>IF(B7871&gt;$D$2,IF(C7870=0,MAX($C$1:C7870)+1,C7870),0)</f>
        <v>0</v>
      </c>
    </row>
    <row r="7872" spans="1:3" x14ac:dyDescent="0.25">
      <c r="A7872">
        <f t="shared" si="125"/>
        <v>7.8700000000009629</v>
      </c>
      <c r="B7872">
        <v>1.5947697346534659E-2</v>
      </c>
      <c r="C7872">
        <f>IF(B7872&gt;$D$2,IF(C7871=0,MAX($C$1:C7871)+1,C7871),0)</f>
        <v>0</v>
      </c>
    </row>
    <row r="7873" spans="1:3" x14ac:dyDescent="0.25">
      <c r="A7873">
        <f t="shared" si="125"/>
        <v>7.8710000000009632</v>
      </c>
      <c r="B7873">
        <v>1.5630434970297032E-2</v>
      </c>
      <c r="C7873">
        <f>IF(B7873&gt;$D$2,IF(C7872=0,MAX($C$1:C7872)+1,C7872),0)</f>
        <v>0</v>
      </c>
    </row>
    <row r="7874" spans="1:3" x14ac:dyDescent="0.25">
      <c r="A7874">
        <f t="shared" si="125"/>
        <v>7.8720000000009636</v>
      </c>
      <c r="B7874">
        <v>1.5476335960396043E-2</v>
      </c>
      <c r="C7874">
        <f>IF(B7874&gt;$D$2,IF(C7873=0,MAX($C$1:C7873)+1,C7873),0)</f>
        <v>0</v>
      </c>
    </row>
    <row r="7875" spans="1:3" x14ac:dyDescent="0.25">
      <c r="A7875">
        <f t="shared" si="125"/>
        <v>7.8730000000009639</v>
      </c>
      <c r="B7875">
        <v>1.5355474574257429E-2</v>
      </c>
      <c r="C7875">
        <f>IF(B7875&gt;$D$2,IF(C7874=0,MAX($C$1:C7874)+1,C7874),0)</f>
        <v>0</v>
      </c>
    </row>
    <row r="7876" spans="1:3" x14ac:dyDescent="0.25">
      <c r="A7876">
        <f t="shared" ref="A7876:A7939" si="126">A7875+1/1000</f>
        <v>7.8740000000009642</v>
      </c>
      <c r="B7876">
        <v>1.5156052792079209E-2</v>
      </c>
      <c r="C7876">
        <f>IF(B7876&gt;$D$2,IF(C7875=0,MAX($C$1:C7875)+1,C7875),0)</f>
        <v>0</v>
      </c>
    </row>
    <row r="7877" spans="1:3" x14ac:dyDescent="0.25">
      <c r="A7877">
        <f t="shared" si="126"/>
        <v>7.8750000000009646</v>
      </c>
      <c r="B7877">
        <v>1.4950587841584161E-2</v>
      </c>
      <c r="C7877">
        <f>IF(B7877&gt;$D$2,IF(C7876=0,MAX($C$1:C7876)+1,C7876),0)</f>
        <v>0</v>
      </c>
    </row>
    <row r="7878" spans="1:3" x14ac:dyDescent="0.25">
      <c r="A7878">
        <f t="shared" si="126"/>
        <v>7.8760000000009649</v>
      </c>
      <c r="B7878">
        <v>1.4829726554455452E-2</v>
      </c>
      <c r="C7878">
        <f>IF(B7878&gt;$D$2,IF(C7877=0,MAX($C$1:C7877)+1,C7877),0)</f>
        <v>0</v>
      </c>
    </row>
    <row r="7879" spans="1:3" x14ac:dyDescent="0.25">
      <c r="A7879">
        <f t="shared" si="126"/>
        <v>7.8770000000009652</v>
      </c>
      <c r="B7879">
        <v>1.4778359920792085E-2</v>
      </c>
      <c r="C7879">
        <f>IF(B7879&gt;$D$2,IF(C7878=0,MAX($C$1:C7878)+1,C7878),0)</f>
        <v>0</v>
      </c>
    </row>
    <row r="7880" spans="1:3" x14ac:dyDescent="0.25">
      <c r="A7880">
        <f t="shared" si="126"/>
        <v>7.8780000000009656</v>
      </c>
      <c r="B7880">
        <v>1.4699800217821784E-2</v>
      </c>
      <c r="C7880">
        <f>IF(B7880&gt;$D$2,IF(C7879=0,MAX($C$1:C7879)+1,C7879),0)</f>
        <v>0</v>
      </c>
    </row>
    <row r="7881" spans="1:3" x14ac:dyDescent="0.25">
      <c r="A7881">
        <f t="shared" si="126"/>
        <v>7.8790000000009659</v>
      </c>
      <c r="B7881">
        <v>1.459102487128713E-2</v>
      </c>
      <c r="C7881">
        <f>IF(B7881&gt;$D$2,IF(C7880=0,MAX($C$1:C7880)+1,C7880),0)</f>
        <v>0</v>
      </c>
    </row>
    <row r="7882" spans="1:3" x14ac:dyDescent="0.25">
      <c r="A7882">
        <f t="shared" si="126"/>
        <v>7.8800000000009662</v>
      </c>
      <c r="B7882">
        <v>1.4509443287128714E-2</v>
      </c>
      <c r="C7882">
        <f>IF(B7882&gt;$D$2,IF(C7881=0,MAX($C$1:C7881)+1,C7881),0)</f>
        <v>0</v>
      </c>
    </row>
    <row r="7883" spans="1:3" x14ac:dyDescent="0.25">
      <c r="A7883">
        <f t="shared" si="126"/>
        <v>7.8810000000009666</v>
      </c>
      <c r="B7883">
        <v>1.4382538831683172E-2</v>
      </c>
      <c r="C7883">
        <f>IF(B7883&gt;$D$2,IF(C7882=0,MAX($C$1:C7882)+1,C7882),0)</f>
        <v>0</v>
      </c>
    </row>
    <row r="7884" spans="1:3" x14ac:dyDescent="0.25">
      <c r="A7884">
        <f t="shared" si="126"/>
        <v>7.8820000000009669</v>
      </c>
      <c r="B7884">
        <v>1.4174052455445545E-2</v>
      </c>
      <c r="C7884">
        <f>IF(B7884&gt;$D$2,IF(C7883=0,MAX($C$1:C7883)+1,C7883),0)</f>
        <v>0</v>
      </c>
    </row>
    <row r="7885" spans="1:3" x14ac:dyDescent="0.25">
      <c r="A7885">
        <f t="shared" si="126"/>
        <v>7.8830000000009672</v>
      </c>
      <c r="B7885">
        <v>1.4050168891089109E-2</v>
      </c>
      <c r="C7885">
        <f>IF(B7885&gt;$D$2,IF(C7884=0,MAX($C$1:C7884)+1,C7884),0)</f>
        <v>0</v>
      </c>
    </row>
    <row r="7886" spans="1:3" x14ac:dyDescent="0.25">
      <c r="A7886">
        <f t="shared" si="126"/>
        <v>7.8840000000009676</v>
      </c>
      <c r="B7886">
        <v>1.3905134435643568E-2</v>
      </c>
      <c r="C7886">
        <f>IF(B7886&gt;$D$2,IF(C7885=0,MAX($C$1:C7885)+1,C7885),0)</f>
        <v>0</v>
      </c>
    </row>
    <row r="7887" spans="1:3" x14ac:dyDescent="0.25">
      <c r="A7887">
        <f t="shared" si="126"/>
        <v>7.8850000000009679</v>
      </c>
      <c r="B7887">
        <v>1.3787294732673273E-2</v>
      </c>
      <c r="C7887">
        <f>IF(B7887&gt;$D$2,IF(C7886=0,MAX($C$1:C7886)+1,C7886),0)</f>
        <v>0</v>
      </c>
    </row>
    <row r="7888" spans="1:3" x14ac:dyDescent="0.25">
      <c r="A7888">
        <f t="shared" si="126"/>
        <v>7.8860000000009682</v>
      </c>
      <c r="B7888">
        <v>1.3684562752475251E-2</v>
      </c>
      <c r="C7888">
        <f>IF(B7888&gt;$D$2,IF(C7887=0,MAX($C$1:C7887)+1,C7887),0)</f>
        <v>0</v>
      </c>
    </row>
    <row r="7889" spans="1:3" x14ac:dyDescent="0.25">
      <c r="A7889">
        <f t="shared" si="126"/>
        <v>7.8870000000009686</v>
      </c>
      <c r="B7889">
        <v>1.3596938495049508E-2</v>
      </c>
      <c r="C7889">
        <f>IF(B7889&gt;$D$2,IF(C7888=0,MAX($C$1:C7888)+1,C7888),0)</f>
        <v>0</v>
      </c>
    </row>
    <row r="7890" spans="1:3" x14ac:dyDescent="0.25">
      <c r="A7890">
        <f t="shared" si="126"/>
        <v>7.8880000000009689</v>
      </c>
      <c r="B7890">
        <v>1.3539529584158418E-2</v>
      </c>
      <c r="C7890">
        <f>IF(B7890&gt;$D$2,IF(C7889=0,MAX($C$1:C7889)+1,C7889),0)</f>
        <v>0</v>
      </c>
    </row>
    <row r="7891" spans="1:3" x14ac:dyDescent="0.25">
      <c r="A7891">
        <f t="shared" si="126"/>
        <v>7.8890000000009692</v>
      </c>
      <c r="B7891">
        <v>1.3451905227722775E-2</v>
      </c>
      <c r="C7891">
        <f>IF(B7891&gt;$D$2,IF(C7890=0,MAX($C$1:C7890)+1,C7890),0)</f>
        <v>0</v>
      </c>
    </row>
    <row r="7892" spans="1:3" x14ac:dyDescent="0.25">
      <c r="A7892">
        <f t="shared" si="126"/>
        <v>7.8900000000009696</v>
      </c>
      <c r="B7892">
        <v>1.3258526534653469E-2</v>
      </c>
      <c r="C7892">
        <f>IF(B7892&gt;$D$2,IF(C7891=0,MAX($C$1:C7891)+1,C7891),0)</f>
        <v>0</v>
      </c>
    </row>
    <row r="7893" spans="1:3" x14ac:dyDescent="0.25">
      <c r="A7893">
        <f t="shared" si="126"/>
        <v>7.8910000000009699</v>
      </c>
      <c r="B7893">
        <v>1.3004716732673269E-2</v>
      </c>
      <c r="C7893">
        <f>IF(B7893&gt;$D$2,IF(C7892=0,MAX($C$1:C7892)+1,C7892),0)</f>
        <v>0</v>
      </c>
    </row>
    <row r="7894" spans="1:3" x14ac:dyDescent="0.25">
      <c r="A7894">
        <f t="shared" si="126"/>
        <v>7.8920000000009702</v>
      </c>
      <c r="B7894">
        <v>1.276903653465347E-2</v>
      </c>
      <c r="C7894">
        <f>IF(B7894&gt;$D$2,IF(C7893=0,MAX($C$1:C7893)+1,C7893),0)</f>
        <v>0</v>
      </c>
    </row>
    <row r="7895" spans="1:3" x14ac:dyDescent="0.25">
      <c r="A7895">
        <f t="shared" si="126"/>
        <v>7.8930000000009706</v>
      </c>
      <c r="B7895">
        <v>1.258472267326733E-2</v>
      </c>
      <c r="C7895">
        <f>IF(B7895&gt;$D$2,IF(C7894=0,MAX($C$1:C7894)+1,C7894),0)</f>
        <v>0</v>
      </c>
    </row>
    <row r="7896" spans="1:3" x14ac:dyDescent="0.25">
      <c r="A7896">
        <f t="shared" si="126"/>
        <v>7.8940000000009709</v>
      </c>
      <c r="B7896">
        <v>1.2512204851485152E-2</v>
      </c>
      <c r="C7896">
        <f>IF(B7896&gt;$D$2,IF(C7895=0,MAX($C$1:C7895)+1,C7895),0)</f>
        <v>0</v>
      </c>
    </row>
    <row r="7897" spans="1:3" x14ac:dyDescent="0.25">
      <c r="A7897">
        <f t="shared" si="126"/>
        <v>7.8950000000009712</v>
      </c>
      <c r="B7897">
        <v>1.2503140495049508E-2</v>
      </c>
      <c r="C7897">
        <f>IF(B7897&gt;$D$2,IF(C7896=0,MAX($C$1:C7896)+1,C7896),0)</f>
        <v>0</v>
      </c>
    </row>
    <row r="7898" spans="1:3" x14ac:dyDescent="0.25">
      <c r="A7898">
        <f t="shared" si="126"/>
        <v>7.8960000000009716</v>
      </c>
      <c r="B7898">
        <v>1.2433645445544558E-2</v>
      </c>
      <c r="C7898">
        <f>IF(B7898&gt;$D$2,IF(C7897=0,MAX($C$1:C7897)+1,C7897),0)</f>
        <v>0</v>
      </c>
    </row>
    <row r="7899" spans="1:3" x14ac:dyDescent="0.25">
      <c r="A7899">
        <f t="shared" si="126"/>
        <v>7.8970000000009719</v>
      </c>
      <c r="B7899">
        <v>1.2463860891089112E-2</v>
      </c>
      <c r="C7899">
        <f>IF(B7899&gt;$D$2,IF(C7898=0,MAX($C$1:C7898)+1,C7898),0)</f>
        <v>0</v>
      </c>
    </row>
    <row r="7900" spans="1:3" x14ac:dyDescent="0.25">
      <c r="A7900">
        <f t="shared" si="126"/>
        <v>7.8980000000009722</v>
      </c>
      <c r="B7900">
        <v>1.2539399405940597E-2</v>
      </c>
      <c r="C7900">
        <f>IF(B7900&gt;$D$2,IF(C7899=0,MAX($C$1:C7899)+1,C7899),0)</f>
        <v>0</v>
      </c>
    </row>
    <row r="7901" spans="1:3" x14ac:dyDescent="0.25">
      <c r="A7901">
        <f t="shared" si="126"/>
        <v>7.8990000000009726</v>
      </c>
      <c r="B7901">
        <v>1.2494076306930698E-2</v>
      </c>
      <c r="C7901">
        <f>IF(B7901&gt;$D$2,IF(C7900=0,MAX($C$1:C7900)+1,C7900),0)</f>
        <v>0</v>
      </c>
    </row>
    <row r="7902" spans="1:3" x14ac:dyDescent="0.25">
      <c r="A7902">
        <f t="shared" si="126"/>
        <v>7.9000000000009729</v>
      </c>
      <c r="B7902">
        <v>1.2494076306930698E-2</v>
      </c>
      <c r="C7902">
        <f>IF(B7902&gt;$D$2,IF(C7901=0,MAX($C$1:C7901)+1,C7901),0)</f>
        <v>0</v>
      </c>
    </row>
    <row r="7903" spans="1:3" x14ac:dyDescent="0.25">
      <c r="A7903">
        <f t="shared" si="126"/>
        <v>7.9010000000009732</v>
      </c>
      <c r="B7903">
        <v>1.2430623534653467E-2</v>
      </c>
      <c r="C7903">
        <f>IF(B7903&gt;$D$2,IF(C7902=0,MAX($C$1:C7902)+1,C7902),0)</f>
        <v>0</v>
      </c>
    </row>
    <row r="7904" spans="1:3" x14ac:dyDescent="0.25">
      <c r="A7904">
        <f t="shared" si="126"/>
        <v>7.9020000000009736</v>
      </c>
      <c r="B7904">
        <v>1.2267459772277231E-2</v>
      </c>
      <c r="C7904">
        <f>IF(B7904&gt;$D$2,IF(C7903=0,MAX($C$1:C7903)+1,C7903),0)</f>
        <v>0</v>
      </c>
    </row>
    <row r="7905" spans="1:3" x14ac:dyDescent="0.25">
      <c r="A7905">
        <f t="shared" si="126"/>
        <v>7.9030000000009739</v>
      </c>
      <c r="B7905">
        <v>1.2046887297029706E-2</v>
      </c>
      <c r="C7905">
        <f>IF(B7905&gt;$D$2,IF(C7904=0,MAX($C$1:C7904)+1,C7904),0)</f>
        <v>0</v>
      </c>
    </row>
    <row r="7906" spans="1:3" x14ac:dyDescent="0.25">
      <c r="A7906">
        <f t="shared" si="126"/>
        <v>7.9040000000009742</v>
      </c>
      <c r="B7906">
        <v>1.1784013554455451E-2</v>
      </c>
      <c r="C7906">
        <f>IF(B7906&gt;$D$2,IF(C7905=0,MAX($C$1:C7905)+1,C7905),0)</f>
        <v>0</v>
      </c>
    </row>
    <row r="7907" spans="1:3" x14ac:dyDescent="0.25">
      <c r="A7907">
        <f t="shared" si="126"/>
        <v>7.9050000000009746</v>
      </c>
      <c r="B7907">
        <v>1.1669195039603966E-2</v>
      </c>
      <c r="C7907">
        <f>IF(B7907&gt;$D$2,IF(C7906=0,MAX($C$1:C7906)+1,C7906),0)</f>
        <v>0</v>
      </c>
    </row>
    <row r="7908" spans="1:3" x14ac:dyDescent="0.25">
      <c r="A7908">
        <f t="shared" si="126"/>
        <v>7.9060000000009749</v>
      </c>
      <c r="B7908">
        <v>1.162689341584159E-2</v>
      </c>
      <c r="C7908">
        <f>IF(B7908&gt;$D$2,IF(C7907=0,MAX($C$1:C7907)+1,C7907),0)</f>
        <v>0</v>
      </c>
    </row>
    <row r="7909" spans="1:3" x14ac:dyDescent="0.25">
      <c r="A7909">
        <f t="shared" si="126"/>
        <v>7.9070000000009752</v>
      </c>
      <c r="B7909">
        <v>1.1551354861386143E-2</v>
      </c>
      <c r="C7909">
        <f>IF(B7909&gt;$D$2,IF(C7908=0,MAX($C$1:C7908)+1,C7908),0)</f>
        <v>0</v>
      </c>
    </row>
    <row r="7910" spans="1:3" x14ac:dyDescent="0.25">
      <c r="A7910">
        <f t="shared" si="126"/>
        <v>7.9080000000009756</v>
      </c>
      <c r="B7910">
        <v>1.1466751495049513E-2</v>
      </c>
      <c r="C7910">
        <f>IF(B7910&gt;$D$2,IF(C7909=0,MAX($C$1:C7909)+1,C7909),0)</f>
        <v>0</v>
      </c>
    </row>
    <row r="7911" spans="1:3" x14ac:dyDescent="0.25">
      <c r="A7911">
        <f t="shared" si="126"/>
        <v>7.9090000000009759</v>
      </c>
      <c r="B7911">
        <v>1.1551354465346541E-2</v>
      </c>
      <c r="C7911">
        <f>IF(B7911&gt;$D$2,IF(C7910=0,MAX($C$1:C7910)+1,C7910),0)</f>
        <v>0</v>
      </c>
    </row>
    <row r="7912" spans="1:3" x14ac:dyDescent="0.25">
      <c r="A7912">
        <f t="shared" si="126"/>
        <v>7.9100000000009763</v>
      </c>
      <c r="B7912">
        <v>1.1847466049504957E-2</v>
      </c>
      <c r="C7912">
        <f>IF(B7912&gt;$D$2,IF(C7911=0,MAX($C$1:C7911)+1,C7911),0)</f>
        <v>0</v>
      </c>
    </row>
    <row r="7913" spans="1:3" x14ac:dyDescent="0.25">
      <c r="A7913">
        <f t="shared" si="126"/>
        <v>7.9110000000009766</v>
      </c>
      <c r="B7913">
        <v>1.2122426742574263E-2</v>
      </c>
      <c r="C7913">
        <f>IF(B7913&gt;$D$2,IF(C7912=0,MAX($C$1:C7912)+1,C7912),0)</f>
        <v>0</v>
      </c>
    </row>
    <row r="7914" spans="1:3" x14ac:dyDescent="0.25">
      <c r="A7914">
        <f t="shared" si="126"/>
        <v>7.9120000000009769</v>
      </c>
      <c r="B7914">
        <v>1.2352063851485155E-2</v>
      </c>
      <c r="C7914">
        <f>IF(B7914&gt;$D$2,IF(C7913=0,MAX($C$1:C7913)+1,C7913),0)</f>
        <v>0</v>
      </c>
    </row>
    <row r="7915" spans="1:3" x14ac:dyDescent="0.25">
      <c r="A7915">
        <f t="shared" si="126"/>
        <v>7.9130000000009773</v>
      </c>
      <c r="B7915">
        <v>1.2494076029702976E-2</v>
      </c>
      <c r="C7915">
        <f>IF(B7915&gt;$D$2,IF(C7914=0,MAX($C$1:C7914)+1,C7914),0)</f>
        <v>0</v>
      </c>
    </row>
    <row r="7916" spans="1:3" x14ac:dyDescent="0.25">
      <c r="A7916">
        <f t="shared" si="126"/>
        <v>7.9140000000009776</v>
      </c>
      <c r="B7916">
        <v>1.2530334445544564E-2</v>
      </c>
      <c r="C7916">
        <f>IF(B7916&gt;$D$2,IF(C7915=0,MAX($C$1:C7915)+1,C7915),0)</f>
        <v>0</v>
      </c>
    </row>
    <row r="7917" spans="1:3" x14ac:dyDescent="0.25">
      <c r="A7917">
        <f t="shared" si="126"/>
        <v>7.9150000000009779</v>
      </c>
      <c r="B7917">
        <v>1.2373214346534659E-2</v>
      </c>
      <c r="C7917">
        <f>IF(B7917&gt;$D$2,IF(C7916=0,MAX($C$1:C7916)+1,C7916),0)</f>
        <v>0</v>
      </c>
    </row>
    <row r="7918" spans="1:3" x14ac:dyDescent="0.25">
      <c r="A7918">
        <f t="shared" si="126"/>
        <v>7.9160000000009783</v>
      </c>
      <c r="B7918">
        <v>1.2213072762376242E-2</v>
      </c>
      <c r="C7918">
        <f>IF(B7918&gt;$D$2,IF(C7917=0,MAX($C$1:C7917)+1,C7917),0)</f>
        <v>0</v>
      </c>
    </row>
    <row r="7919" spans="1:3" x14ac:dyDescent="0.25">
      <c r="A7919">
        <f t="shared" si="126"/>
        <v>7.9170000000009786</v>
      </c>
      <c r="B7919">
        <v>1.2128469792079214E-2</v>
      </c>
      <c r="C7919">
        <f>IF(B7919&gt;$D$2,IF(C7918=0,MAX($C$1:C7918)+1,C7918),0)</f>
        <v>0</v>
      </c>
    </row>
    <row r="7920" spans="1:3" x14ac:dyDescent="0.25">
      <c r="A7920">
        <f t="shared" si="126"/>
        <v>7.9180000000009789</v>
      </c>
      <c r="B7920">
        <v>1.2176814346534661E-2</v>
      </c>
      <c r="C7920">
        <f>IF(B7920&gt;$D$2,IF(C7919=0,MAX($C$1:C7919)+1,C7919),0)</f>
        <v>0</v>
      </c>
    </row>
    <row r="7921" spans="1:3" x14ac:dyDescent="0.25">
      <c r="A7921">
        <f t="shared" si="126"/>
        <v>7.9190000000009793</v>
      </c>
      <c r="B7921">
        <v>1.2258396524752484E-2</v>
      </c>
      <c r="C7921">
        <f>IF(B7921&gt;$D$2,IF(C7920=0,MAX($C$1:C7920)+1,C7920),0)</f>
        <v>0</v>
      </c>
    </row>
    <row r="7922" spans="1:3" x14ac:dyDescent="0.25">
      <c r="A7922">
        <f t="shared" si="126"/>
        <v>7.9200000000009796</v>
      </c>
      <c r="B7922">
        <v>1.2303720287128722E-2</v>
      </c>
      <c r="C7922">
        <f>IF(B7922&gt;$D$2,IF(C7921=0,MAX($C$1:C7921)+1,C7921),0)</f>
        <v>0</v>
      </c>
    </row>
    <row r="7923" spans="1:3" x14ac:dyDescent="0.25">
      <c r="A7923">
        <f t="shared" si="126"/>
        <v>7.9210000000009799</v>
      </c>
      <c r="B7923">
        <v>1.2333935138613866E-2</v>
      </c>
      <c r="C7923">
        <f>IF(B7923&gt;$D$2,IF(C7922=0,MAX($C$1:C7922)+1,C7922),0)</f>
        <v>0</v>
      </c>
    </row>
    <row r="7924" spans="1:3" x14ac:dyDescent="0.25">
      <c r="A7924">
        <f t="shared" si="126"/>
        <v>7.9220000000009803</v>
      </c>
      <c r="B7924">
        <v>1.2388322267326736E-2</v>
      </c>
      <c r="C7924">
        <f>IF(B7924&gt;$D$2,IF(C7923=0,MAX($C$1:C7923)+1,C7923),0)</f>
        <v>0</v>
      </c>
    </row>
    <row r="7925" spans="1:3" x14ac:dyDescent="0.25">
      <c r="A7925">
        <f t="shared" si="126"/>
        <v>7.9230000000009806</v>
      </c>
      <c r="B7925">
        <v>1.2403430188118816E-2</v>
      </c>
      <c r="C7925">
        <f>IF(B7925&gt;$D$2,IF(C7924=0,MAX($C$1:C7924)+1,C7924),0)</f>
        <v>0</v>
      </c>
    </row>
    <row r="7926" spans="1:3" x14ac:dyDescent="0.25">
      <c r="A7926">
        <f t="shared" si="126"/>
        <v>7.9240000000009809</v>
      </c>
      <c r="B7926">
        <v>1.2330912366336638E-2</v>
      </c>
      <c r="C7926">
        <f>IF(B7926&gt;$D$2,IF(C7925=0,MAX($C$1:C7925)+1,C7925),0)</f>
        <v>0</v>
      </c>
    </row>
    <row r="7927" spans="1:3" x14ac:dyDescent="0.25">
      <c r="A7927">
        <f t="shared" si="126"/>
        <v>7.9250000000009813</v>
      </c>
      <c r="B7927">
        <v>1.2164727217821785E-2</v>
      </c>
      <c r="C7927">
        <f>IF(B7927&gt;$D$2,IF(C7926=0,MAX($C$1:C7926)+1,C7926),0)</f>
        <v>0</v>
      </c>
    </row>
    <row r="7928" spans="1:3" x14ac:dyDescent="0.25">
      <c r="A7928">
        <f t="shared" si="126"/>
        <v>7.9260000000009816</v>
      </c>
      <c r="B7928">
        <v>1.1904874742574258E-2</v>
      </c>
      <c r="C7928">
        <f>IF(B7928&gt;$D$2,IF(C7927=0,MAX($C$1:C7927)+1,C7927),0)</f>
        <v>0</v>
      </c>
    </row>
    <row r="7929" spans="1:3" x14ac:dyDescent="0.25">
      <c r="A7929">
        <f t="shared" si="126"/>
        <v>7.9270000000009819</v>
      </c>
      <c r="B7929">
        <v>1.1684302465346534E-2</v>
      </c>
      <c r="C7929">
        <f>IF(B7929&gt;$D$2,IF(C7928=0,MAX($C$1:C7928)+1,C7928),0)</f>
        <v>0</v>
      </c>
    </row>
    <row r="7930" spans="1:3" x14ac:dyDescent="0.25">
      <c r="A7930">
        <f t="shared" si="126"/>
        <v>7.9280000000009823</v>
      </c>
      <c r="B7930">
        <v>1.1596677712871286E-2</v>
      </c>
      <c r="C7930">
        <f>IF(B7930&gt;$D$2,IF(C7929=0,MAX($C$1:C7929)+1,C7929),0)</f>
        <v>0</v>
      </c>
    </row>
    <row r="7931" spans="1:3" x14ac:dyDescent="0.25">
      <c r="A7931">
        <f t="shared" si="126"/>
        <v>7.9290000000009826</v>
      </c>
      <c r="B7931">
        <v>1.1581569792079209E-2</v>
      </c>
      <c r="C7931">
        <f>IF(B7931&gt;$D$2,IF(C7930=0,MAX($C$1:C7930)+1,C7930),0)</f>
        <v>0</v>
      </c>
    </row>
    <row r="7932" spans="1:3" x14ac:dyDescent="0.25">
      <c r="A7932">
        <f t="shared" si="126"/>
        <v>7.9300000000009829</v>
      </c>
      <c r="B7932">
        <v>1.1554375732673268E-2</v>
      </c>
      <c r="C7932">
        <f>IF(B7932&gt;$D$2,IF(C7931=0,MAX($C$1:C7931)+1,C7931),0)</f>
        <v>0</v>
      </c>
    </row>
    <row r="7933" spans="1:3" x14ac:dyDescent="0.25">
      <c r="A7933">
        <f t="shared" si="126"/>
        <v>7.9310000000009833</v>
      </c>
      <c r="B7933">
        <v>1.1599698900990099E-2</v>
      </c>
      <c r="C7933">
        <f>IF(B7933&gt;$D$2,IF(C7932=0,MAX($C$1:C7932)+1,C7932),0)</f>
        <v>0</v>
      </c>
    </row>
    <row r="7934" spans="1:3" x14ac:dyDescent="0.25">
      <c r="A7934">
        <f t="shared" si="126"/>
        <v>7.9320000000009836</v>
      </c>
      <c r="B7934">
        <v>1.160574197029703E-2</v>
      </c>
      <c r="C7934">
        <f>IF(B7934&gt;$D$2,IF(C7933=0,MAX($C$1:C7933)+1,C7933),0)</f>
        <v>0</v>
      </c>
    </row>
    <row r="7935" spans="1:3" x14ac:dyDescent="0.25">
      <c r="A7935">
        <f t="shared" si="126"/>
        <v>7.9330000000009839</v>
      </c>
      <c r="B7935">
        <v>1.1503009811881187E-2</v>
      </c>
      <c r="C7935">
        <f>IF(B7935&gt;$D$2,IF(C7934=0,MAX($C$1:C7934)+1,C7934),0)</f>
        <v>0</v>
      </c>
    </row>
    <row r="7936" spans="1:3" x14ac:dyDescent="0.25">
      <c r="A7936">
        <f t="shared" si="126"/>
        <v>7.9340000000009843</v>
      </c>
      <c r="B7936">
        <v>1.1418406940594058E-2</v>
      </c>
      <c r="C7936">
        <f>IF(B7936&gt;$D$2,IF(C7935=0,MAX($C$1:C7935)+1,C7935),0)</f>
        <v>0</v>
      </c>
    </row>
    <row r="7937" spans="1:3" x14ac:dyDescent="0.25">
      <c r="A7937">
        <f t="shared" si="126"/>
        <v>7.9350000000009846</v>
      </c>
      <c r="B7937">
        <v>1.1360997633663366E-2</v>
      </c>
      <c r="C7937">
        <f>IF(B7937&gt;$D$2,IF(C7936=0,MAX($C$1:C7936)+1,C7936),0)</f>
        <v>0</v>
      </c>
    </row>
    <row r="7938" spans="1:3" x14ac:dyDescent="0.25">
      <c r="A7938">
        <f t="shared" si="126"/>
        <v>7.9360000000009849</v>
      </c>
      <c r="B7938">
        <v>1.1321717633663365E-2</v>
      </c>
      <c r="C7938">
        <f>IF(B7938&gt;$D$2,IF(C7937=0,MAX($C$1:C7937)+1,C7937),0)</f>
        <v>0</v>
      </c>
    </row>
    <row r="7939" spans="1:3" x14ac:dyDescent="0.25">
      <c r="A7939">
        <f t="shared" si="126"/>
        <v>7.9370000000009853</v>
      </c>
      <c r="B7939">
        <v>1.1291502287128712E-2</v>
      </c>
      <c r="C7939">
        <f>IF(B7939&gt;$D$2,IF(C7938=0,MAX($C$1:C7938)+1,C7938),0)</f>
        <v>0</v>
      </c>
    </row>
    <row r="7940" spans="1:3" x14ac:dyDescent="0.25">
      <c r="A7940">
        <f t="shared" ref="A7940:A8003" si="127">A7939+1/1000</f>
        <v>7.9380000000009856</v>
      </c>
      <c r="B7940">
        <v>1.1321717435643565E-2</v>
      </c>
      <c r="C7940">
        <f>IF(B7940&gt;$D$2,IF(C7939=0,MAX($C$1:C7939)+1,C7939),0)</f>
        <v>0</v>
      </c>
    </row>
    <row r="7941" spans="1:3" x14ac:dyDescent="0.25">
      <c r="A7941">
        <f t="shared" si="127"/>
        <v>7.9390000000009859</v>
      </c>
      <c r="B7941">
        <v>1.144560020792079E-2</v>
      </c>
      <c r="C7941">
        <f>IF(B7941&gt;$D$2,IF(C7940=0,MAX($C$1:C7940)+1,C7940),0)</f>
        <v>0</v>
      </c>
    </row>
    <row r="7942" spans="1:3" x14ac:dyDescent="0.25">
      <c r="A7942">
        <f t="shared" si="127"/>
        <v>7.9400000000009863</v>
      </c>
      <c r="B7942">
        <v>1.1581569613861383E-2</v>
      </c>
      <c r="C7942">
        <f>IF(B7942&gt;$D$2,IF(C7941=0,MAX($C$1:C7941)+1,C7941),0)</f>
        <v>0</v>
      </c>
    </row>
    <row r="7943" spans="1:3" x14ac:dyDescent="0.25">
      <c r="A7943">
        <f t="shared" si="127"/>
        <v>7.9410000000009866</v>
      </c>
      <c r="B7943">
        <v>1.1602720108910888E-2</v>
      </c>
      <c r="C7943">
        <f>IF(B7943&gt;$D$2,IF(C7942=0,MAX($C$1:C7942)+1,C7942),0)</f>
        <v>0</v>
      </c>
    </row>
    <row r="7944" spans="1:3" x14ac:dyDescent="0.25">
      <c r="A7944">
        <f t="shared" si="127"/>
        <v>7.9420000000009869</v>
      </c>
      <c r="B7944">
        <v>1.1551354762376237E-2</v>
      </c>
      <c r="C7944">
        <f>IF(B7944&gt;$D$2,IF(C7943=0,MAX($C$1:C7943)+1,C7943),0)</f>
        <v>0</v>
      </c>
    </row>
    <row r="7945" spans="1:3" x14ac:dyDescent="0.25">
      <c r="A7945">
        <f t="shared" si="127"/>
        <v>7.9430000000009873</v>
      </c>
      <c r="B7945">
        <v>1.1524160702970295E-2</v>
      </c>
      <c r="C7945">
        <f>IF(B7945&gt;$D$2,IF(C7944=0,MAX($C$1:C7944)+1,C7944),0)</f>
        <v>0</v>
      </c>
    </row>
    <row r="7946" spans="1:3" x14ac:dyDescent="0.25">
      <c r="A7946">
        <f t="shared" si="127"/>
        <v>7.9440000000009876</v>
      </c>
      <c r="B7946">
        <v>1.1548332980198016E-2</v>
      </c>
      <c r="C7946">
        <f>IF(B7946&gt;$D$2,IF(C7945=0,MAX($C$1:C7945)+1,C7945),0)</f>
        <v>0</v>
      </c>
    </row>
    <row r="7947" spans="1:3" x14ac:dyDescent="0.25">
      <c r="A7947">
        <f t="shared" si="127"/>
        <v>7.9450000000009879</v>
      </c>
      <c r="B7947">
        <v>1.1542289910891087E-2</v>
      </c>
      <c r="C7947">
        <f>IF(B7947&gt;$D$2,IF(C7946=0,MAX($C$1:C7946)+1,C7946),0)</f>
        <v>0</v>
      </c>
    </row>
    <row r="7948" spans="1:3" x14ac:dyDescent="0.25">
      <c r="A7948">
        <f t="shared" si="127"/>
        <v>7.9460000000009883</v>
      </c>
      <c r="B7948">
        <v>1.1569483871287126E-2</v>
      </c>
      <c r="C7948">
        <f>IF(B7948&gt;$D$2,IF(C7947=0,MAX($C$1:C7947)+1,C7947),0)</f>
        <v>0</v>
      </c>
    </row>
    <row r="7949" spans="1:3" x14ac:dyDescent="0.25">
      <c r="A7949">
        <f t="shared" si="127"/>
        <v>7.9470000000009886</v>
      </c>
      <c r="B7949">
        <v>1.1599699217821779E-2</v>
      </c>
      <c r="C7949">
        <f>IF(B7949&gt;$D$2,IF(C7948=0,MAX($C$1:C7948)+1,C7948),0)</f>
        <v>0</v>
      </c>
    </row>
    <row r="7950" spans="1:3" x14ac:dyDescent="0.25">
      <c r="A7950">
        <f t="shared" si="127"/>
        <v>7.9480000000009889</v>
      </c>
      <c r="B7950">
        <v>1.165106535643564E-2</v>
      </c>
      <c r="C7950">
        <f>IF(B7950&gt;$D$2,IF(C7949=0,MAX($C$1:C7949)+1,C7949),0)</f>
        <v>0</v>
      </c>
    </row>
    <row r="7951" spans="1:3" x14ac:dyDescent="0.25">
      <c r="A7951">
        <f t="shared" si="127"/>
        <v>7.9490000000009893</v>
      </c>
      <c r="B7951">
        <v>1.1738689811881184E-2</v>
      </c>
      <c r="C7951">
        <f>IF(B7951&gt;$D$2,IF(C7950=0,MAX($C$1:C7950)+1,C7950),0)</f>
        <v>0</v>
      </c>
    </row>
    <row r="7952" spans="1:3" x14ac:dyDescent="0.25">
      <c r="A7952">
        <f t="shared" si="127"/>
        <v>7.9500000000009896</v>
      </c>
      <c r="B7952">
        <v>1.1865594960396035E-2</v>
      </c>
      <c r="C7952">
        <f>IF(B7952&gt;$D$2,IF(C7951=0,MAX($C$1:C7951)+1,C7951),0)</f>
        <v>0</v>
      </c>
    </row>
    <row r="7953" spans="1:3" x14ac:dyDescent="0.25">
      <c r="A7953">
        <f t="shared" si="127"/>
        <v>7.9510000000009899</v>
      </c>
      <c r="B7953">
        <v>1.1856530603960389E-2</v>
      </c>
      <c r="C7953">
        <f>IF(B7953&gt;$D$2,IF(C7952=0,MAX($C$1:C7952)+1,C7952),0)</f>
        <v>0</v>
      </c>
    </row>
    <row r="7954" spans="1:3" x14ac:dyDescent="0.25">
      <c r="A7954">
        <f t="shared" si="127"/>
        <v>7.9520000000009903</v>
      </c>
      <c r="B7954">
        <v>1.1672216445544547E-2</v>
      </c>
      <c r="C7954">
        <f>IF(B7954&gt;$D$2,IF(C7953=0,MAX($C$1:C7953)+1,C7953),0)</f>
        <v>0</v>
      </c>
    </row>
    <row r="7955" spans="1:3" x14ac:dyDescent="0.25">
      <c r="A7955">
        <f t="shared" si="127"/>
        <v>7.9530000000009906</v>
      </c>
      <c r="B7955">
        <v>1.1367040702970291E-2</v>
      </c>
      <c r="C7955">
        <f>IF(B7955&gt;$D$2,IF(C7954=0,MAX($C$1:C7954)+1,C7954),0)</f>
        <v>0</v>
      </c>
    </row>
    <row r="7956" spans="1:3" x14ac:dyDescent="0.25">
      <c r="A7956">
        <f t="shared" si="127"/>
        <v>7.9540000000009909</v>
      </c>
      <c r="B7956">
        <v>1.1203877039603957E-2</v>
      </c>
      <c r="C7956">
        <f>IF(B7956&gt;$D$2,IF(C7955=0,MAX($C$1:C7955)+1,C7955),0)</f>
        <v>0</v>
      </c>
    </row>
    <row r="7957" spans="1:3" x14ac:dyDescent="0.25">
      <c r="A7957">
        <f t="shared" si="127"/>
        <v>7.9550000000009913</v>
      </c>
      <c r="B7957">
        <v>1.1176682980198017E-2</v>
      </c>
      <c r="C7957">
        <f>IF(B7957&gt;$D$2,IF(C7956=0,MAX($C$1:C7956)+1,C7956),0)</f>
        <v>0</v>
      </c>
    </row>
    <row r="7958" spans="1:3" x14ac:dyDescent="0.25">
      <c r="A7958">
        <f t="shared" si="127"/>
        <v>7.9560000000009916</v>
      </c>
      <c r="B7958">
        <v>1.1179704564356432E-2</v>
      </c>
      <c r="C7958">
        <f>IF(B7958&gt;$D$2,IF(C7957=0,MAX($C$1:C7957)+1,C7957),0)</f>
        <v>0</v>
      </c>
    </row>
    <row r="7959" spans="1:3" x14ac:dyDescent="0.25">
      <c r="A7959">
        <f t="shared" si="127"/>
        <v>7.9570000000009919</v>
      </c>
      <c r="B7959">
        <v>1.1240135851485146E-2</v>
      </c>
      <c r="C7959">
        <f>IF(B7959&gt;$D$2,IF(C7958=0,MAX($C$1:C7958)+1,C7958),0)</f>
        <v>0</v>
      </c>
    </row>
    <row r="7960" spans="1:3" x14ac:dyDescent="0.25">
      <c r="A7960">
        <f t="shared" si="127"/>
        <v>7.9580000000009923</v>
      </c>
      <c r="B7960">
        <v>1.1357975851485147E-2</v>
      </c>
      <c r="C7960">
        <f>IF(B7960&gt;$D$2,IF(C7959=0,MAX($C$1:C7959)+1,C7959),0)</f>
        <v>0</v>
      </c>
    </row>
    <row r="7961" spans="1:3" x14ac:dyDescent="0.25">
      <c r="A7961">
        <f t="shared" si="127"/>
        <v>7.9590000000009926</v>
      </c>
      <c r="B7961">
        <v>1.1487901792079208E-2</v>
      </c>
      <c r="C7961">
        <f>IF(B7961&gt;$D$2,IF(C7960=0,MAX($C$1:C7960)+1,C7960),0)</f>
        <v>0</v>
      </c>
    </row>
    <row r="7962" spans="1:3" x14ac:dyDescent="0.25">
      <c r="A7962">
        <f t="shared" si="127"/>
        <v>7.9600000000009929</v>
      </c>
      <c r="B7962">
        <v>1.1515095653465346E-2</v>
      </c>
      <c r="C7962">
        <f>IF(B7962&gt;$D$2,IF(C7961=0,MAX($C$1:C7961)+1,C7961),0)</f>
        <v>0</v>
      </c>
    </row>
    <row r="7963" spans="1:3" x14ac:dyDescent="0.25">
      <c r="A7963">
        <f t="shared" si="127"/>
        <v>7.9610000000009933</v>
      </c>
      <c r="B7963">
        <v>1.1487901693069307E-2</v>
      </c>
      <c r="C7963">
        <f>IF(B7963&gt;$D$2,IF(C7962=0,MAX($C$1:C7962)+1,C7962),0)</f>
        <v>0</v>
      </c>
    </row>
    <row r="7964" spans="1:3" x14ac:dyDescent="0.25">
      <c r="A7964">
        <f t="shared" si="127"/>
        <v>7.9620000000009936</v>
      </c>
      <c r="B7964">
        <v>1.147279399009901E-2</v>
      </c>
      <c r="C7964">
        <f>IF(B7964&gt;$D$2,IF(C7963=0,MAX($C$1:C7963)+1,C7963),0)</f>
        <v>0</v>
      </c>
    </row>
    <row r="7965" spans="1:3" x14ac:dyDescent="0.25">
      <c r="A7965">
        <f t="shared" si="127"/>
        <v>7.9630000000009939</v>
      </c>
      <c r="B7965">
        <v>1.135495369306931E-2</v>
      </c>
      <c r="C7965">
        <f>IF(B7965&gt;$D$2,IF(C7964=0,MAX($C$1:C7964)+1,C7964),0)</f>
        <v>0</v>
      </c>
    </row>
    <row r="7966" spans="1:3" x14ac:dyDescent="0.25">
      <c r="A7966">
        <f t="shared" si="127"/>
        <v>7.9640000000009943</v>
      </c>
      <c r="B7966">
        <v>1.1122294554455452E-2</v>
      </c>
      <c r="C7966">
        <f>IF(B7966&gt;$D$2,IF(C7965=0,MAX($C$1:C7965)+1,C7965),0)</f>
        <v>0</v>
      </c>
    </row>
    <row r="7967" spans="1:3" x14ac:dyDescent="0.25">
      <c r="A7967">
        <f t="shared" si="127"/>
        <v>7.9650000000009946</v>
      </c>
      <c r="B7967">
        <v>1.0886614653465354E-2</v>
      </c>
      <c r="C7967">
        <f>IF(B7967&gt;$D$2,IF(C7966=0,MAX($C$1:C7966)+1,C7966),0)</f>
        <v>0</v>
      </c>
    </row>
    <row r="7968" spans="1:3" x14ac:dyDescent="0.25">
      <c r="A7968">
        <f t="shared" si="127"/>
        <v>7.966000000000995</v>
      </c>
      <c r="B7968">
        <v>1.0753667128712877E-2</v>
      </c>
      <c r="C7968">
        <f>IF(B7968&gt;$D$2,IF(C7967=0,MAX($C$1:C7967)+1,C7967),0)</f>
        <v>0</v>
      </c>
    </row>
    <row r="7969" spans="1:3" x14ac:dyDescent="0.25">
      <c r="A7969">
        <f t="shared" si="127"/>
        <v>7.9670000000009953</v>
      </c>
      <c r="B7969">
        <v>1.0663021584158421E-2</v>
      </c>
      <c r="C7969">
        <f>IF(B7969&gt;$D$2,IF(C7968=0,MAX($C$1:C7968)+1,C7968),0)</f>
        <v>0</v>
      </c>
    </row>
    <row r="7970" spans="1:3" x14ac:dyDescent="0.25">
      <c r="A7970">
        <f t="shared" si="127"/>
        <v>7.9680000000009956</v>
      </c>
      <c r="B7970">
        <v>1.0666043366336638E-2</v>
      </c>
      <c r="C7970">
        <f>IF(B7970&gt;$D$2,IF(C7969=0,MAX($C$1:C7969)+1,C7969),0)</f>
        <v>0</v>
      </c>
    </row>
    <row r="7971" spans="1:3" x14ac:dyDescent="0.25">
      <c r="A7971">
        <f t="shared" si="127"/>
        <v>7.969000000000996</v>
      </c>
      <c r="B7971">
        <v>1.0765754554455449E-2</v>
      </c>
      <c r="C7971">
        <f>IF(B7971&gt;$D$2,IF(C7970=0,MAX($C$1:C7970)+1,C7970),0)</f>
        <v>0</v>
      </c>
    </row>
    <row r="7972" spans="1:3" x14ac:dyDescent="0.25">
      <c r="A7972">
        <f t="shared" si="127"/>
        <v>7.9700000000009963</v>
      </c>
      <c r="B7972">
        <v>1.0913810396039609E-2</v>
      </c>
      <c r="C7972">
        <f>IF(B7972&gt;$D$2,IF(C7971=0,MAX($C$1:C7971)+1,C7971),0)</f>
        <v>0</v>
      </c>
    </row>
    <row r="7973" spans="1:3" x14ac:dyDescent="0.25">
      <c r="A7973">
        <f t="shared" si="127"/>
        <v>7.9710000000009966</v>
      </c>
      <c r="B7973">
        <v>1.0931939108910898E-2</v>
      </c>
      <c r="C7973">
        <f>IF(B7973&gt;$D$2,IF(C7972=0,MAX($C$1:C7972)+1,C7972),0)</f>
        <v>0</v>
      </c>
    </row>
    <row r="7974" spans="1:3" x14ac:dyDescent="0.25">
      <c r="A7974">
        <f t="shared" si="127"/>
        <v>7.972000000000997</v>
      </c>
      <c r="B7974">
        <v>1.0829206930693074E-2</v>
      </c>
      <c r="C7974">
        <f>IF(B7974&gt;$D$2,IF(C7973=0,MAX($C$1:C7973)+1,C7973),0)</f>
        <v>0</v>
      </c>
    </row>
    <row r="7975" spans="1:3" x14ac:dyDescent="0.25">
      <c r="A7975">
        <f t="shared" si="127"/>
        <v>7.9730000000009973</v>
      </c>
      <c r="B7975">
        <v>1.0699280792079213E-2</v>
      </c>
      <c r="C7975">
        <f>IF(B7975&gt;$D$2,IF(C7974=0,MAX($C$1:C7974)+1,C7974),0)</f>
        <v>0</v>
      </c>
    </row>
    <row r="7976" spans="1:3" x14ac:dyDescent="0.25">
      <c r="A7976">
        <f t="shared" si="127"/>
        <v>7.9740000000009976</v>
      </c>
      <c r="B7976">
        <v>1.0584462079207926E-2</v>
      </c>
      <c r="C7976">
        <f>IF(B7976&gt;$D$2,IF(C7975=0,MAX($C$1:C7975)+1,C7975),0)</f>
        <v>0</v>
      </c>
    </row>
    <row r="7977" spans="1:3" x14ac:dyDescent="0.25">
      <c r="A7977">
        <f t="shared" si="127"/>
        <v>7.975000000000998</v>
      </c>
      <c r="B7977">
        <v>1.0521009504950501E-2</v>
      </c>
      <c r="C7977">
        <f>IF(B7977&gt;$D$2,IF(C7976=0,MAX($C$1:C7976)+1,C7976),0)</f>
        <v>0</v>
      </c>
    </row>
    <row r="7978" spans="1:3" x14ac:dyDescent="0.25">
      <c r="A7978">
        <f t="shared" si="127"/>
        <v>7.9760000000009983</v>
      </c>
      <c r="B7978">
        <v>1.0530074059405946E-2</v>
      </c>
      <c r="C7978">
        <f>IF(B7978&gt;$D$2,IF(C7977=0,MAX($C$1:C7977)+1,C7977),0)</f>
        <v>0</v>
      </c>
    </row>
    <row r="7979" spans="1:3" x14ac:dyDescent="0.25">
      <c r="A7979">
        <f t="shared" si="127"/>
        <v>7.9770000000009986</v>
      </c>
      <c r="B7979">
        <v>1.0569354059405948E-2</v>
      </c>
      <c r="C7979">
        <f>IF(B7979&gt;$D$2,IF(C7978=0,MAX($C$1:C7978)+1,C7978),0)</f>
        <v>0</v>
      </c>
    </row>
    <row r="7980" spans="1:3" x14ac:dyDescent="0.25">
      <c r="A7980">
        <f t="shared" si="127"/>
        <v>7.978000000000999</v>
      </c>
      <c r="B7980">
        <v>1.0590504851485156E-2</v>
      </c>
      <c r="C7980">
        <f>IF(B7980&gt;$D$2,IF(C7979=0,MAX($C$1:C7979)+1,C7979),0)</f>
        <v>0</v>
      </c>
    </row>
    <row r="7981" spans="1:3" x14ac:dyDescent="0.25">
      <c r="A7981">
        <f t="shared" si="127"/>
        <v>7.9790000000009993</v>
      </c>
      <c r="B7981">
        <v>1.0590504851485154E-2</v>
      </c>
      <c r="C7981">
        <f>IF(B7981&gt;$D$2,IF(C7980=0,MAX($C$1:C7980)+1,C7980),0)</f>
        <v>0</v>
      </c>
    </row>
    <row r="7982" spans="1:3" x14ac:dyDescent="0.25">
      <c r="A7982">
        <f t="shared" si="127"/>
        <v>7.9800000000009996</v>
      </c>
      <c r="B7982">
        <v>1.0626763366336639E-2</v>
      </c>
      <c r="C7982">
        <f>IF(B7982&gt;$D$2,IF(C7981=0,MAX($C$1:C7981)+1,C7981),0)</f>
        <v>0</v>
      </c>
    </row>
    <row r="7983" spans="1:3" x14ac:dyDescent="0.25">
      <c r="A7983">
        <f t="shared" si="127"/>
        <v>7.981000000001</v>
      </c>
      <c r="B7983">
        <v>1.0714388316831689E-2</v>
      </c>
      <c r="C7983">
        <f>IF(B7983&gt;$D$2,IF(C7982=0,MAX($C$1:C7982)+1,C7982),0)</f>
        <v>0</v>
      </c>
    </row>
    <row r="7984" spans="1:3" x14ac:dyDescent="0.25">
      <c r="A7984">
        <f t="shared" si="127"/>
        <v>7.9820000000010003</v>
      </c>
      <c r="B7984">
        <v>1.0765754554455451E-2</v>
      </c>
      <c r="C7984">
        <f>IF(B7984&gt;$D$2,IF(C7983=0,MAX($C$1:C7983)+1,C7983),0)</f>
        <v>0</v>
      </c>
    </row>
    <row r="7985" spans="1:3" x14ac:dyDescent="0.25">
      <c r="A7985">
        <f t="shared" si="127"/>
        <v>7.9830000000010006</v>
      </c>
      <c r="B7985">
        <v>1.0783883801980206E-2</v>
      </c>
      <c r="C7985">
        <f>IF(B7985&gt;$D$2,IF(C7984=0,MAX($C$1:C7984)+1,C7984),0)</f>
        <v>0</v>
      </c>
    </row>
    <row r="7986" spans="1:3" x14ac:dyDescent="0.25">
      <c r="A7986">
        <f t="shared" si="127"/>
        <v>7.984000000001001</v>
      </c>
      <c r="B7986">
        <v>1.0795970039603968E-2</v>
      </c>
      <c r="C7986">
        <f>IF(B7986&gt;$D$2,IF(C7985=0,MAX($C$1:C7985)+1,C7985),0)</f>
        <v>0</v>
      </c>
    </row>
    <row r="7987" spans="1:3" x14ac:dyDescent="0.25">
      <c r="A7987">
        <f t="shared" si="127"/>
        <v>7.9850000000010013</v>
      </c>
      <c r="B7987">
        <v>1.0777840732673271E-2</v>
      </c>
      <c r="C7987">
        <f>IF(B7987&gt;$D$2,IF(C7986=0,MAX($C$1:C7986)+1,C7986),0)</f>
        <v>0</v>
      </c>
    </row>
    <row r="7988" spans="1:3" x14ac:dyDescent="0.25">
      <c r="A7988">
        <f t="shared" si="127"/>
        <v>7.9860000000010016</v>
      </c>
      <c r="B7988">
        <v>1.0729496079207925E-2</v>
      </c>
      <c r="C7988">
        <f>IF(B7988&gt;$D$2,IF(C7987=0,MAX($C$1:C7987)+1,C7987),0)</f>
        <v>0</v>
      </c>
    </row>
    <row r="7989" spans="1:3" x14ac:dyDescent="0.25">
      <c r="A7989">
        <f t="shared" si="127"/>
        <v>7.987000000001002</v>
      </c>
      <c r="B7989">
        <v>1.0702302217821785E-2</v>
      </c>
      <c r="C7989">
        <f>IF(B7989&gt;$D$2,IF(C7988=0,MAX($C$1:C7988)+1,C7988),0)</f>
        <v>0</v>
      </c>
    </row>
    <row r="7990" spans="1:3" x14ac:dyDescent="0.25">
      <c r="A7990">
        <f t="shared" si="127"/>
        <v>7.9880000000010023</v>
      </c>
      <c r="B7990">
        <v>1.0650935980198022E-2</v>
      </c>
      <c r="C7990">
        <f>IF(B7990&gt;$D$2,IF(C7989=0,MAX($C$1:C7989)+1,C7989),0)</f>
        <v>0</v>
      </c>
    </row>
    <row r="7991" spans="1:3" x14ac:dyDescent="0.25">
      <c r="A7991">
        <f t="shared" si="127"/>
        <v>7.9890000000010026</v>
      </c>
      <c r="B7991">
        <v>1.0575397168316831E-2</v>
      </c>
      <c r="C7991">
        <f>IF(B7991&gt;$D$2,IF(C7990=0,MAX($C$1:C7990)+1,C7990),0)</f>
        <v>0</v>
      </c>
    </row>
    <row r="7992" spans="1:3" x14ac:dyDescent="0.25">
      <c r="A7992">
        <f t="shared" si="127"/>
        <v>7.990000000001003</v>
      </c>
      <c r="B7992">
        <v>1.0514966346534656E-2</v>
      </c>
      <c r="C7992">
        <f>IF(B7992&gt;$D$2,IF(C7991=0,MAX($C$1:C7991)+1,C7991),0)</f>
        <v>0</v>
      </c>
    </row>
    <row r="7993" spans="1:3" x14ac:dyDescent="0.25">
      <c r="A7993">
        <f t="shared" si="127"/>
        <v>7.9910000000010033</v>
      </c>
      <c r="B7993">
        <v>1.0530074049504953E-2</v>
      </c>
      <c r="C7993">
        <f>IF(B7993&gt;$D$2,IF(C7992=0,MAX($C$1:C7992)+1,C7992),0)</f>
        <v>0</v>
      </c>
    </row>
    <row r="7994" spans="1:3" x14ac:dyDescent="0.25">
      <c r="A7994">
        <f t="shared" si="127"/>
        <v>7.9920000000010036</v>
      </c>
      <c r="B7994">
        <v>1.0545181772277232E-2</v>
      </c>
      <c r="C7994">
        <f>IF(B7994&gt;$D$2,IF(C7993=0,MAX($C$1:C7993)+1,C7993),0)</f>
        <v>0</v>
      </c>
    </row>
    <row r="7995" spans="1:3" x14ac:dyDescent="0.25">
      <c r="A7995">
        <f t="shared" si="127"/>
        <v>7.993000000001004</v>
      </c>
      <c r="B7995">
        <v>1.0502880287128716E-2</v>
      </c>
      <c r="C7995">
        <f>IF(B7995&gt;$D$2,IF(C7994=0,MAX($C$1:C7994)+1,C7994),0)</f>
        <v>0</v>
      </c>
    </row>
    <row r="7996" spans="1:3" x14ac:dyDescent="0.25">
      <c r="A7996">
        <f t="shared" si="127"/>
        <v>7.9940000000010043</v>
      </c>
      <c r="B7996">
        <v>1.037899682178218E-2</v>
      </c>
      <c r="C7996">
        <f>IF(B7996&gt;$D$2,IF(C7995=0,MAX($C$1:C7995)+1,C7995),0)</f>
        <v>0</v>
      </c>
    </row>
    <row r="7997" spans="1:3" x14ac:dyDescent="0.25">
      <c r="A7997">
        <f t="shared" si="127"/>
        <v>7.9950000000010046</v>
      </c>
      <c r="B7997">
        <v>1.0200726227722775E-2</v>
      </c>
      <c r="C7997">
        <f>IF(B7997&gt;$D$2,IF(C7996=0,MAX($C$1:C7996)+1,C7996),0)</f>
        <v>0</v>
      </c>
    </row>
    <row r="7998" spans="1:3" x14ac:dyDescent="0.25">
      <c r="A7998">
        <f t="shared" si="127"/>
        <v>7.996000000001005</v>
      </c>
      <c r="B7998">
        <v>1.0034541475247526E-2</v>
      </c>
      <c r="C7998">
        <f>IF(B7998&gt;$D$2,IF(C7997=0,MAX($C$1:C7997)+1,C7997),0)</f>
        <v>0</v>
      </c>
    </row>
    <row r="7999" spans="1:3" x14ac:dyDescent="0.25">
      <c r="A7999">
        <f t="shared" si="127"/>
        <v>7.9970000000010053</v>
      </c>
      <c r="B7999">
        <v>1.0007347316831682E-2</v>
      </c>
      <c r="C7999">
        <f>IF(B7999&gt;$D$2,IF(C7998=0,MAX($C$1:C7998)+1,C7998),0)</f>
        <v>0</v>
      </c>
    </row>
    <row r="8000" spans="1:3" x14ac:dyDescent="0.25">
      <c r="A8000">
        <f t="shared" si="127"/>
        <v>7.9980000000010056</v>
      </c>
      <c r="B8000">
        <v>9.9771318712871277E-3</v>
      </c>
      <c r="C8000">
        <f>IF(B8000&gt;$D$2,IF(C7999=0,MAX($C$1:C7999)+1,C7999),0)</f>
        <v>0</v>
      </c>
    </row>
    <row r="8001" spans="1:3" x14ac:dyDescent="0.25">
      <c r="A8001">
        <f t="shared" si="127"/>
        <v>7.999000000001006</v>
      </c>
      <c r="B8001">
        <v>9.9378518712871285E-3</v>
      </c>
      <c r="C8001">
        <f>IF(B8001&gt;$D$2,IF(C8000=0,MAX($C$1:C8000)+1,C8000),0)</f>
        <v>0</v>
      </c>
    </row>
    <row r="8002" spans="1:3" x14ac:dyDescent="0.25">
      <c r="A8002">
        <f t="shared" si="127"/>
        <v>8.0000000000010054</v>
      </c>
      <c r="B8002">
        <v>1.0013390415841584E-2</v>
      </c>
      <c r="C8002">
        <f>IF(B8002&gt;$D$2,IF(C8001=0,MAX($C$1:C8001)+1,C8001),0)</f>
        <v>0</v>
      </c>
    </row>
    <row r="8003" spans="1:3" x14ac:dyDescent="0.25">
      <c r="A8003">
        <f t="shared" si="127"/>
        <v>8.0010000000010049</v>
      </c>
      <c r="B8003">
        <v>1.0101015168316832E-2</v>
      </c>
      <c r="C8003">
        <f>IF(B8003&gt;$D$2,IF(C8002=0,MAX($C$1:C8002)+1,C8002),0)</f>
        <v>0</v>
      </c>
    </row>
    <row r="8004" spans="1:3" x14ac:dyDescent="0.25">
      <c r="A8004">
        <f t="shared" ref="A8004:A8067" si="128">A8003+1/1000</f>
        <v>8.0020000000010043</v>
      </c>
      <c r="B8004">
        <v>1.0082885960396042E-2</v>
      </c>
      <c r="C8004">
        <f>IF(B8004&gt;$D$2,IF(C8003=0,MAX($C$1:C8003)+1,C8003),0)</f>
        <v>0</v>
      </c>
    </row>
    <row r="8005" spans="1:3" x14ac:dyDescent="0.25">
      <c r="A8005">
        <f t="shared" si="128"/>
        <v>8.0030000000010038</v>
      </c>
      <c r="B8005">
        <v>1.0082885960396042E-2</v>
      </c>
      <c r="C8005">
        <f>IF(B8005&gt;$D$2,IF(C8004=0,MAX($C$1:C8004)+1,C8004),0)</f>
        <v>0</v>
      </c>
    </row>
    <row r="8006" spans="1:3" x14ac:dyDescent="0.25">
      <c r="A8006">
        <f t="shared" si="128"/>
        <v>8.0040000000010032</v>
      </c>
      <c r="B8006">
        <v>1.0137273683168321E-2</v>
      </c>
      <c r="C8006">
        <f>IF(B8006&gt;$D$2,IF(C8005=0,MAX($C$1:C8005)+1,C8005),0)</f>
        <v>0</v>
      </c>
    </row>
    <row r="8007" spans="1:3" x14ac:dyDescent="0.25">
      <c r="A8007">
        <f t="shared" si="128"/>
        <v>8.0050000000010026</v>
      </c>
      <c r="B8007">
        <v>1.0191661485148518E-2</v>
      </c>
      <c r="C8007">
        <f>IF(B8007&gt;$D$2,IF(C8006=0,MAX($C$1:C8006)+1,C8006),0)</f>
        <v>0</v>
      </c>
    </row>
    <row r="8008" spans="1:3" x14ac:dyDescent="0.25">
      <c r="A8008">
        <f t="shared" si="128"/>
        <v>8.0060000000010021</v>
      </c>
      <c r="B8008">
        <v>1.0191661485148518E-2</v>
      </c>
      <c r="C8008">
        <f>IF(B8008&gt;$D$2,IF(C8007=0,MAX($C$1:C8007)+1,C8007),0)</f>
        <v>0</v>
      </c>
    </row>
    <row r="8009" spans="1:3" x14ac:dyDescent="0.25">
      <c r="A8009">
        <f t="shared" si="128"/>
        <v>8.0070000000010015</v>
      </c>
      <c r="B8009">
        <v>1.0209790732673271E-2</v>
      </c>
      <c r="C8009">
        <f>IF(B8009&gt;$D$2,IF(C8008=0,MAX($C$1:C8008)+1,C8008),0)</f>
        <v>0</v>
      </c>
    </row>
    <row r="8010" spans="1:3" x14ac:dyDescent="0.25">
      <c r="A8010">
        <f t="shared" si="128"/>
        <v>8.008000000001001</v>
      </c>
      <c r="B8010">
        <v>1.0258135425742578E-2</v>
      </c>
      <c r="C8010">
        <f>IF(B8010&gt;$D$2,IF(C8009=0,MAX($C$1:C8009)+1,C8009),0)</f>
        <v>0</v>
      </c>
    </row>
    <row r="8011" spans="1:3" x14ac:dyDescent="0.25">
      <c r="A8011">
        <f t="shared" si="128"/>
        <v>8.0090000000010004</v>
      </c>
      <c r="B8011">
        <v>1.0303458594059409E-2</v>
      </c>
      <c r="C8011">
        <f>IF(B8011&gt;$D$2,IF(C8010=0,MAX($C$1:C8010)+1,C8010),0)</f>
        <v>0</v>
      </c>
    </row>
    <row r="8012" spans="1:3" x14ac:dyDescent="0.25">
      <c r="A8012">
        <f t="shared" si="128"/>
        <v>8.0100000000009999</v>
      </c>
      <c r="B8012">
        <v>1.0233963544554458E-2</v>
      </c>
      <c r="C8012">
        <f>IF(B8012&gt;$D$2,IF(C8011=0,MAX($C$1:C8011)+1,C8011),0)</f>
        <v>0</v>
      </c>
    </row>
    <row r="8013" spans="1:3" x14ac:dyDescent="0.25">
      <c r="A8013">
        <f t="shared" si="128"/>
        <v>8.0110000000009993</v>
      </c>
      <c r="B8013">
        <v>1.0040584336633662E-2</v>
      </c>
      <c r="C8013">
        <f>IF(B8013&gt;$D$2,IF(C8012=0,MAX($C$1:C8012)+1,C8012),0)</f>
        <v>0</v>
      </c>
    </row>
    <row r="8014" spans="1:3" x14ac:dyDescent="0.25">
      <c r="A8014">
        <f t="shared" si="128"/>
        <v>8.0120000000009988</v>
      </c>
      <c r="B8014">
        <v>9.862313049504948E-3</v>
      </c>
      <c r="C8014">
        <f>IF(B8014&gt;$D$2,IF(C8013=0,MAX($C$1:C8013)+1,C8013),0)</f>
        <v>0</v>
      </c>
    </row>
    <row r="8015" spans="1:3" x14ac:dyDescent="0.25">
      <c r="A8015">
        <f t="shared" si="128"/>
        <v>8.0130000000009982</v>
      </c>
      <c r="B8015">
        <v>9.8441843366336608E-3</v>
      </c>
      <c r="C8015">
        <f>IF(B8015&gt;$D$2,IF(C8014=0,MAX($C$1:C8014)+1,C8014),0)</f>
        <v>0</v>
      </c>
    </row>
    <row r="8016" spans="1:3" x14ac:dyDescent="0.25">
      <c r="A8016">
        <f t="shared" si="128"/>
        <v>8.0140000000009977</v>
      </c>
      <c r="B8016">
        <v>9.880442752475245E-3</v>
      </c>
      <c r="C8016">
        <f>IF(B8016&gt;$D$2,IF(C8015=0,MAX($C$1:C8015)+1,C8015),0)</f>
        <v>0</v>
      </c>
    </row>
    <row r="8017" spans="1:3" x14ac:dyDescent="0.25">
      <c r="A8017">
        <f t="shared" si="128"/>
        <v>8.0150000000009971</v>
      </c>
      <c r="B8017">
        <v>9.9831744356435621E-3</v>
      </c>
      <c r="C8017">
        <f>IF(B8017&gt;$D$2,IF(C8016=0,MAX($C$1:C8016)+1,C8016),0)</f>
        <v>0</v>
      </c>
    </row>
    <row r="8018" spans="1:3" x14ac:dyDescent="0.25">
      <c r="A8018">
        <f t="shared" si="128"/>
        <v>8.0160000000009966</v>
      </c>
      <c r="B8018">
        <v>1.020072522772277E-2</v>
      </c>
      <c r="C8018">
        <f>IF(B8018&gt;$D$2,IF(C8017=0,MAX($C$1:C8017)+1,C8017),0)</f>
        <v>0</v>
      </c>
    </row>
    <row r="8019" spans="1:3" x14ac:dyDescent="0.25">
      <c r="A8019">
        <f t="shared" si="128"/>
        <v>8.017000000000996</v>
      </c>
      <c r="B8019">
        <v>1.0372952950495047E-2</v>
      </c>
      <c r="C8019">
        <f>IF(B8019&gt;$D$2,IF(C8018=0,MAX($C$1:C8018)+1,C8018),0)</f>
        <v>0</v>
      </c>
    </row>
    <row r="8020" spans="1:3" x14ac:dyDescent="0.25">
      <c r="A8020">
        <f t="shared" si="128"/>
        <v>8.0180000000009954</v>
      </c>
      <c r="B8020">
        <v>1.0418275722772274E-2</v>
      </c>
      <c r="C8020">
        <f>IF(B8020&gt;$D$2,IF(C8019=0,MAX($C$1:C8019)+1,C8019),0)</f>
        <v>0</v>
      </c>
    </row>
    <row r="8021" spans="1:3" x14ac:dyDescent="0.25">
      <c r="A8021">
        <f t="shared" si="128"/>
        <v>8.0190000000009949</v>
      </c>
      <c r="B8021">
        <v>1.0351802455445541E-2</v>
      </c>
      <c r="C8021">
        <f>IF(B8021&gt;$D$2,IF(C8020=0,MAX($C$1:C8020)+1,C8020),0)</f>
        <v>0</v>
      </c>
    </row>
    <row r="8022" spans="1:3" x14ac:dyDescent="0.25">
      <c r="A8022">
        <f t="shared" si="128"/>
        <v>8.0200000000009943</v>
      </c>
      <c r="B8022">
        <v>1.0215832653465342E-2</v>
      </c>
      <c r="C8022">
        <f>IF(B8022&gt;$D$2,IF(C8021=0,MAX($C$1:C8021)+1,C8021),0)</f>
        <v>0</v>
      </c>
    </row>
    <row r="8023" spans="1:3" x14ac:dyDescent="0.25">
      <c r="A8023">
        <f t="shared" si="128"/>
        <v>8.0210000000009938</v>
      </c>
      <c r="B8023">
        <v>1.0049647702970293E-2</v>
      </c>
      <c r="C8023">
        <f>IF(B8023&gt;$D$2,IF(C8022=0,MAX($C$1:C8022)+1,C8022),0)</f>
        <v>0</v>
      </c>
    </row>
    <row r="8024" spans="1:3" x14ac:dyDescent="0.25">
      <c r="A8024">
        <f t="shared" si="128"/>
        <v>8.0220000000009932</v>
      </c>
      <c r="B8024">
        <v>9.8623125544554397E-3</v>
      </c>
      <c r="C8024">
        <f>IF(B8024&gt;$D$2,IF(C8023=0,MAX($C$1:C8023)+1,C8023),0)</f>
        <v>0</v>
      </c>
    </row>
    <row r="8025" spans="1:3" x14ac:dyDescent="0.25">
      <c r="A8025">
        <f t="shared" si="128"/>
        <v>8.0230000000009927</v>
      </c>
      <c r="B8025">
        <v>9.6356971089108876E-3</v>
      </c>
      <c r="C8025">
        <f>IF(B8025&gt;$D$2,IF(C8024=0,MAX($C$1:C8024)+1,C8024),0)</f>
        <v>0</v>
      </c>
    </row>
    <row r="8026" spans="1:3" x14ac:dyDescent="0.25">
      <c r="A8026">
        <f t="shared" si="128"/>
        <v>8.0240000000009921</v>
      </c>
      <c r="B8026">
        <v>9.424188990099008E-3</v>
      </c>
      <c r="C8026">
        <f>IF(B8026&gt;$D$2,IF(C8025=0,MAX($C$1:C8025)+1,C8025),0)</f>
        <v>0</v>
      </c>
    </row>
    <row r="8027" spans="1:3" x14ac:dyDescent="0.25">
      <c r="A8027">
        <f t="shared" si="128"/>
        <v>8.0250000000009916</v>
      </c>
      <c r="B8027">
        <v>9.2791554257425721E-3</v>
      </c>
      <c r="C8027">
        <f>IF(B8027&gt;$D$2,IF(C8026=0,MAX($C$1:C8026)+1,C8026),0)</f>
        <v>0</v>
      </c>
    </row>
    <row r="8028" spans="1:3" x14ac:dyDescent="0.25">
      <c r="A8028">
        <f t="shared" si="128"/>
        <v>8.026000000000991</v>
      </c>
      <c r="B8028">
        <v>9.2126818613861364E-3</v>
      </c>
      <c r="C8028">
        <f>IF(B8028&gt;$D$2,IF(C8027=0,MAX($C$1:C8027)+1,C8027),0)</f>
        <v>0</v>
      </c>
    </row>
    <row r="8029" spans="1:3" x14ac:dyDescent="0.25">
      <c r="A8029">
        <f t="shared" si="128"/>
        <v>8.0270000000009905</v>
      </c>
      <c r="B8029">
        <v>9.2187254257425737E-3</v>
      </c>
      <c r="C8029">
        <f>IF(B8029&gt;$D$2,IF(C8028=0,MAX($C$1:C8028)+1,C8028),0)</f>
        <v>0</v>
      </c>
    </row>
    <row r="8030" spans="1:3" x14ac:dyDescent="0.25">
      <c r="A8030">
        <f t="shared" si="128"/>
        <v>8.0280000000009899</v>
      </c>
      <c r="B8030">
        <v>9.1734023564356403E-3</v>
      </c>
      <c r="C8030">
        <f>IF(B8030&gt;$D$2,IF(C8029=0,MAX($C$1:C8029)+1,C8029),0)</f>
        <v>0</v>
      </c>
    </row>
    <row r="8031" spans="1:3" x14ac:dyDescent="0.25">
      <c r="A8031">
        <f t="shared" si="128"/>
        <v>8.0290000000009893</v>
      </c>
      <c r="B8031">
        <v>9.0797349306930668E-3</v>
      </c>
      <c r="C8031">
        <f>IF(B8031&gt;$D$2,IF(C8030=0,MAX($C$1:C8030)+1,C8030),0)</f>
        <v>0</v>
      </c>
    </row>
    <row r="8032" spans="1:3" x14ac:dyDescent="0.25">
      <c r="A8032">
        <f t="shared" si="128"/>
        <v>8.0300000000009888</v>
      </c>
      <c r="B8032">
        <v>8.9649165148514842E-3</v>
      </c>
      <c r="C8032">
        <f>IF(B8032&gt;$D$2,IF(C8031=0,MAX($C$1:C8031)+1,C8031),0)</f>
        <v>0</v>
      </c>
    </row>
    <row r="8033" spans="1:3" x14ac:dyDescent="0.25">
      <c r="A8033">
        <f t="shared" si="128"/>
        <v>8.0310000000009882</v>
      </c>
      <c r="B8033">
        <v>8.8500982178217821E-3</v>
      </c>
      <c r="C8033">
        <f>IF(B8033&gt;$D$2,IF(C8032=0,MAX($C$1:C8032)+1,C8032),0)</f>
        <v>0</v>
      </c>
    </row>
    <row r="8034" spans="1:3" x14ac:dyDescent="0.25">
      <c r="A8034">
        <f t="shared" si="128"/>
        <v>8.0320000000009877</v>
      </c>
      <c r="B8034">
        <v>8.7745596039603968E-3</v>
      </c>
      <c r="C8034">
        <f>IF(B8034&gt;$D$2,IF(C8033=0,MAX($C$1:C8033)+1,C8033),0)</f>
        <v>0</v>
      </c>
    </row>
    <row r="8035" spans="1:3" x14ac:dyDescent="0.25">
      <c r="A8035">
        <f t="shared" si="128"/>
        <v>8.0330000000009871</v>
      </c>
      <c r="B8035">
        <v>8.7594518811881187E-3</v>
      </c>
      <c r="C8035">
        <f>IF(B8035&gt;$D$2,IF(C8034=0,MAX($C$1:C8034)+1,C8034),0)</f>
        <v>0</v>
      </c>
    </row>
    <row r="8036" spans="1:3" x14ac:dyDescent="0.25">
      <c r="A8036">
        <f t="shared" si="128"/>
        <v>8.0340000000009866</v>
      </c>
      <c r="B8036">
        <v>8.7775811683168305E-3</v>
      </c>
      <c r="C8036">
        <f>IF(B8036&gt;$D$2,IF(C8035=0,MAX($C$1:C8035)+1,C8035),0)</f>
        <v>0</v>
      </c>
    </row>
    <row r="8037" spans="1:3" x14ac:dyDescent="0.25">
      <c r="A8037">
        <f t="shared" si="128"/>
        <v>8.035000000000986</v>
      </c>
      <c r="B8037">
        <v>8.8229043366336614E-3</v>
      </c>
      <c r="C8037">
        <f>IF(B8037&gt;$D$2,IF(C8036=0,MAX($C$1:C8036)+1,C8036),0)</f>
        <v>0</v>
      </c>
    </row>
    <row r="8038" spans="1:3" x14ac:dyDescent="0.25">
      <c r="A8038">
        <f t="shared" si="128"/>
        <v>8.0360000000009855</v>
      </c>
      <c r="B8038">
        <v>8.9316799801980196E-3</v>
      </c>
      <c r="C8038">
        <f>IF(B8038&gt;$D$2,IF(C8037=0,MAX($C$1:C8037)+1,C8037),0)</f>
        <v>0</v>
      </c>
    </row>
    <row r="8039" spans="1:3" x14ac:dyDescent="0.25">
      <c r="A8039">
        <f t="shared" si="128"/>
        <v>8.0370000000009849</v>
      </c>
      <c r="B8039">
        <v>9.0797350297029712E-3</v>
      </c>
      <c r="C8039">
        <f>IF(B8039&gt;$D$2,IF(C8038=0,MAX($C$1:C8038)+1,C8038),0)</f>
        <v>0</v>
      </c>
    </row>
    <row r="8040" spans="1:3" x14ac:dyDescent="0.25">
      <c r="A8040">
        <f t="shared" si="128"/>
        <v>8.0380000000009844</v>
      </c>
      <c r="B8040">
        <v>9.248941267326732E-3</v>
      </c>
      <c r="C8040">
        <f>IF(B8040&gt;$D$2,IF(C8039=0,MAX($C$1:C8039)+1,C8039),0)</f>
        <v>0</v>
      </c>
    </row>
    <row r="8041" spans="1:3" x14ac:dyDescent="0.25">
      <c r="A8041">
        <f t="shared" si="128"/>
        <v>8.0390000000009838</v>
      </c>
      <c r="B8041">
        <v>9.3214580990099005E-3</v>
      </c>
      <c r="C8041">
        <f>IF(B8041&gt;$D$2,IF(C8040=0,MAX($C$1:C8040)+1,C8040),0)</f>
        <v>0</v>
      </c>
    </row>
    <row r="8042" spans="1:3" x14ac:dyDescent="0.25">
      <c r="A8042">
        <f t="shared" si="128"/>
        <v>8.0400000000009832</v>
      </c>
      <c r="B8042">
        <v>9.2580066138613862E-3</v>
      </c>
      <c r="C8042">
        <f>IF(B8042&gt;$D$2,IF(C8041=0,MAX($C$1:C8041)+1,C8041),0)</f>
        <v>0</v>
      </c>
    </row>
    <row r="8043" spans="1:3" x14ac:dyDescent="0.25">
      <c r="A8043">
        <f t="shared" si="128"/>
        <v>8.0410000000009827</v>
      </c>
      <c r="B8043">
        <v>9.1734036435643564E-3</v>
      </c>
      <c r="C8043">
        <f>IF(B8043&gt;$D$2,IF(C8042=0,MAX($C$1:C8042)+1,C8042),0)</f>
        <v>0</v>
      </c>
    </row>
    <row r="8044" spans="1:3" x14ac:dyDescent="0.25">
      <c r="A8044">
        <f t="shared" si="128"/>
        <v>8.0420000000009821</v>
      </c>
      <c r="B8044">
        <v>9.2428986930693062E-3</v>
      </c>
      <c r="C8044">
        <f>IF(B8044&gt;$D$2,IF(C8043=0,MAX($C$1:C8043)+1,C8043),0)</f>
        <v>0</v>
      </c>
    </row>
    <row r="8045" spans="1:3" x14ac:dyDescent="0.25">
      <c r="A8045">
        <f t="shared" si="128"/>
        <v>8.0430000000009816</v>
      </c>
      <c r="B8045">
        <v>9.8774224554455444E-3</v>
      </c>
      <c r="C8045">
        <f>IF(B8045&gt;$D$2,IF(C8044=0,MAX($C$1:C8044)+1,C8044),0)</f>
        <v>0</v>
      </c>
    </row>
    <row r="8046" spans="1:3" x14ac:dyDescent="0.25">
      <c r="A8046">
        <f t="shared" si="128"/>
        <v>8.044000000000981</v>
      </c>
      <c r="B8046">
        <v>1.0478709584158415E-2</v>
      </c>
      <c r="C8046">
        <f>IF(B8046&gt;$D$2,IF(C8045=0,MAX($C$1:C8045)+1,C8045),0)</f>
        <v>0</v>
      </c>
    </row>
    <row r="8047" spans="1:3" x14ac:dyDescent="0.25">
      <c r="A8047">
        <f t="shared" si="128"/>
        <v>8.0450000000009805</v>
      </c>
      <c r="B8047">
        <v>1.0684174732673267E-2</v>
      </c>
      <c r="C8047">
        <f>IF(B8047&gt;$D$2,IF(C8046=0,MAX($C$1:C8046)+1,C8046),0)</f>
        <v>0</v>
      </c>
    </row>
    <row r="8048" spans="1:3" x14ac:dyDescent="0.25">
      <c r="A8048">
        <f t="shared" si="128"/>
        <v>8.0460000000009799</v>
      </c>
      <c r="B8048">
        <v>1.0811079386138612E-2</v>
      </c>
      <c r="C8048">
        <f>IF(B8048&gt;$D$2,IF(C8047=0,MAX($C$1:C8047)+1,C8047),0)</f>
        <v>0</v>
      </c>
    </row>
    <row r="8049" spans="1:3" x14ac:dyDescent="0.25">
      <c r="A8049">
        <f t="shared" si="128"/>
        <v>8.0470000000009794</v>
      </c>
      <c r="B8049">
        <v>1.0789928594059405E-2</v>
      </c>
      <c r="C8049">
        <f>IF(B8049&gt;$D$2,IF(C8048=0,MAX($C$1:C8048)+1,C8048),0)</f>
        <v>0</v>
      </c>
    </row>
    <row r="8050" spans="1:3" x14ac:dyDescent="0.25">
      <c r="A8050">
        <f t="shared" si="128"/>
        <v>8.0480000000009788</v>
      </c>
      <c r="B8050">
        <v>1.0998415029702967E-2</v>
      </c>
      <c r="C8050">
        <f>IF(B8050&gt;$D$2,IF(C8049=0,MAX($C$1:C8049)+1,C8049),0)</f>
        <v>0</v>
      </c>
    </row>
    <row r="8051" spans="1:3" x14ac:dyDescent="0.25">
      <c r="A8051">
        <f t="shared" si="128"/>
        <v>8.0490000000009783</v>
      </c>
      <c r="B8051">
        <v>1.1391215821782175E-2</v>
      </c>
      <c r="C8051">
        <f>IF(B8051&gt;$D$2,IF(C8050=0,MAX($C$1:C8050)+1,C8050),0)</f>
        <v>0</v>
      </c>
    </row>
    <row r="8052" spans="1:3" x14ac:dyDescent="0.25">
      <c r="A8052">
        <f t="shared" si="128"/>
        <v>8.0500000000009777</v>
      </c>
      <c r="B8052">
        <v>1.1817253445544549E-2</v>
      </c>
      <c r="C8052">
        <f>IF(B8052&gt;$D$2,IF(C8051=0,MAX($C$1:C8051)+1,C8051),0)</f>
        <v>0</v>
      </c>
    </row>
    <row r="8053" spans="1:3" x14ac:dyDescent="0.25">
      <c r="A8053">
        <f t="shared" si="128"/>
        <v>8.0510000000009772</v>
      </c>
      <c r="B8053">
        <v>1.1992502950495046E-2</v>
      </c>
      <c r="C8053">
        <f>IF(B8053&gt;$D$2,IF(C8052=0,MAX($C$1:C8052)+1,C8052),0)</f>
        <v>0</v>
      </c>
    </row>
    <row r="8054" spans="1:3" x14ac:dyDescent="0.25">
      <c r="A8054">
        <f t="shared" si="128"/>
        <v>8.0520000000009766</v>
      </c>
      <c r="B8054">
        <v>1.1868619782178213E-2</v>
      </c>
      <c r="C8054">
        <f>IF(B8054&gt;$D$2,IF(C8053=0,MAX($C$1:C8053)+1,C8053),0)</f>
        <v>0</v>
      </c>
    </row>
    <row r="8055" spans="1:3" x14ac:dyDescent="0.25">
      <c r="A8055">
        <f t="shared" si="128"/>
        <v>8.053000000000976</v>
      </c>
      <c r="B8055">
        <v>1.2164730970297027E-2</v>
      </c>
      <c r="C8055">
        <f>IF(B8055&gt;$D$2,IF(C8054=0,MAX($C$1:C8054)+1,C8054),0)</f>
        <v>0</v>
      </c>
    </row>
    <row r="8056" spans="1:3" x14ac:dyDescent="0.25">
      <c r="A8056">
        <f t="shared" si="128"/>
        <v>8.0540000000009755</v>
      </c>
      <c r="B8056">
        <v>1.2992633445544551E-2</v>
      </c>
      <c r="C8056">
        <f>IF(B8056&gt;$D$2,IF(C8055=0,MAX($C$1:C8055)+1,C8055),0)</f>
        <v>0</v>
      </c>
    </row>
    <row r="8057" spans="1:3" x14ac:dyDescent="0.25">
      <c r="A8057">
        <f t="shared" si="128"/>
        <v>8.0550000000009749</v>
      </c>
      <c r="B8057">
        <v>1.4035070376237621E-2</v>
      </c>
      <c r="C8057">
        <f>IF(B8057&gt;$D$2,IF(C8056=0,MAX($C$1:C8056)+1,C8056),0)</f>
        <v>0</v>
      </c>
    </row>
    <row r="8058" spans="1:3" x14ac:dyDescent="0.25">
      <c r="A8058">
        <f t="shared" si="128"/>
        <v>8.0560000000009744</v>
      </c>
      <c r="B8058">
        <v>1.4908296118811878E-2</v>
      </c>
      <c r="C8058">
        <f>IF(B8058&gt;$D$2,IF(C8057=0,MAX($C$1:C8057)+1,C8057),0)</f>
        <v>0</v>
      </c>
    </row>
    <row r="8059" spans="1:3" x14ac:dyDescent="0.25">
      <c r="A8059">
        <f t="shared" si="128"/>
        <v>8.0570000000009738</v>
      </c>
      <c r="B8059">
        <v>1.5110739683168317E-2</v>
      </c>
      <c r="C8059">
        <f>IF(B8059&gt;$D$2,IF(C8058=0,MAX($C$1:C8058)+1,C8058),0)</f>
        <v>0</v>
      </c>
    </row>
    <row r="8060" spans="1:3" x14ac:dyDescent="0.25">
      <c r="A8060">
        <f t="shared" si="128"/>
        <v>8.0580000000009733</v>
      </c>
      <c r="B8060">
        <v>1.541289314851485E-2</v>
      </c>
      <c r="C8060">
        <f>IF(B8060&gt;$D$2,IF(C8059=0,MAX($C$1:C8059)+1,C8059),0)</f>
        <v>0</v>
      </c>
    </row>
    <row r="8061" spans="1:3" x14ac:dyDescent="0.25">
      <c r="A8061">
        <f t="shared" si="128"/>
        <v>8.0590000000009727</v>
      </c>
      <c r="B8061">
        <v>1.595979215841584E-2</v>
      </c>
      <c r="C8061">
        <f>IF(B8061&gt;$D$2,IF(C8060=0,MAX($C$1:C8060)+1,C8060),0)</f>
        <v>0</v>
      </c>
    </row>
    <row r="8062" spans="1:3" x14ac:dyDescent="0.25">
      <c r="A8062">
        <f t="shared" si="128"/>
        <v>8.0600000000009722</v>
      </c>
      <c r="B8062">
        <v>1.6606403049504951E-2</v>
      </c>
      <c r="C8062">
        <f>IF(B8062&gt;$D$2,IF(C8061=0,MAX($C$1:C8061)+1,C8061),0)</f>
        <v>0</v>
      </c>
    </row>
    <row r="8063" spans="1:3" x14ac:dyDescent="0.25">
      <c r="A8063">
        <f t="shared" si="128"/>
        <v>8.0610000000009716</v>
      </c>
      <c r="B8063">
        <v>1.7101936019801978E-2</v>
      </c>
      <c r="C8063">
        <f>IF(B8063&gt;$D$2,IF(C8062=0,MAX($C$1:C8062)+1,C8062),0)</f>
        <v>0</v>
      </c>
    </row>
    <row r="8064" spans="1:3" x14ac:dyDescent="0.25">
      <c r="A8064">
        <f t="shared" si="128"/>
        <v>8.0620000000009711</v>
      </c>
      <c r="B8064">
        <v>1.7340637504950494E-2</v>
      </c>
      <c r="C8064">
        <f>IF(B8064&gt;$D$2,IF(C8063=0,MAX($C$1:C8063)+1,C8063),0)</f>
        <v>0</v>
      </c>
    </row>
    <row r="8065" spans="1:3" x14ac:dyDescent="0.25">
      <c r="A8065">
        <f t="shared" si="128"/>
        <v>8.0630000000009705</v>
      </c>
      <c r="B8065">
        <v>1.7376895999999996E-2</v>
      </c>
      <c r="C8065">
        <f>IF(B8065&gt;$D$2,IF(C8064=0,MAX($C$1:C8064)+1,C8064),0)</f>
        <v>0</v>
      </c>
    </row>
    <row r="8066" spans="1:3" x14ac:dyDescent="0.25">
      <c r="A8066">
        <f t="shared" si="128"/>
        <v>8.0640000000009699</v>
      </c>
      <c r="B8066">
        <v>1.7594447188118811E-2</v>
      </c>
      <c r="C8066">
        <f>IF(B8066&gt;$D$2,IF(C8065=0,MAX($C$1:C8065)+1,C8065),0)</f>
        <v>0</v>
      </c>
    </row>
    <row r="8067" spans="1:3" x14ac:dyDescent="0.25">
      <c r="A8067">
        <f t="shared" si="128"/>
        <v>8.0650000000009694</v>
      </c>
      <c r="B8067">
        <v>1.7763653851485147E-2</v>
      </c>
      <c r="C8067">
        <f>IF(B8067&gt;$D$2,IF(C8066=0,MAX($C$1:C8066)+1,C8066),0)</f>
        <v>0</v>
      </c>
    </row>
    <row r="8068" spans="1:3" x14ac:dyDescent="0.25">
      <c r="A8068">
        <f t="shared" ref="A8068:A8131" si="129">A8067+1/1000</f>
        <v>8.0660000000009688</v>
      </c>
      <c r="B8068">
        <v>1.7733438465346533E-2</v>
      </c>
      <c r="C8068">
        <f>IF(B8068&gt;$D$2,IF(C8067=0,MAX($C$1:C8067)+1,C8067),0)</f>
        <v>0</v>
      </c>
    </row>
    <row r="8069" spans="1:3" x14ac:dyDescent="0.25">
      <c r="A8069">
        <f t="shared" si="129"/>
        <v>8.0670000000009683</v>
      </c>
      <c r="B8069">
        <v>1.7651856881188119E-2</v>
      </c>
      <c r="C8069">
        <f>IF(B8069&gt;$D$2,IF(C8068=0,MAX($C$1:C8068)+1,C8068),0)</f>
        <v>0</v>
      </c>
    </row>
    <row r="8070" spans="1:3" x14ac:dyDescent="0.25">
      <c r="A8070">
        <f t="shared" si="129"/>
        <v>8.0680000000009677</v>
      </c>
      <c r="B8070">
        <v>1.7860343019801984E-2</v>
      </c>
      <c r="C8070">
        <f>IF(B8070&gt;$D$2,IF(C8069=0,MAX($C$1:C8069)+1,C8069),0)</f>
        <v>0</v>
      </c>
    </row>
    <row r="8071" spans="1:3" x14ac:dyDescent="0.25">
      <c r="A8071">
        <f t="shared" si="129"/>
        <v>8.0690000000009672</v>
      </c>
      <c r="B8071">
        <v>1.8582491534653467E-2</v>
      </c>
      <c r="C8071">
        <f>IF(B8071&gt;$D$2,IF(C8070=0,MAX($C$1:C8070)+1,C8070),0)</f>
        <v>0</v>
      </c>
    </row>
    <row r="8072" spans="1:3" x14ac:dyDescent="0.25">
      <c r="A8072">
        <f t="shared" si="129"/>
        <v>8.0700000000009666</v>
      </c>
      <c r="B8072">
        <v>1.9721616287128711E-2</v>
      </c>
      <c r="C8072">
        <f>IF(B8072&gt;$D$2,IF(C8071=0,MAX($C$1:C8071)+1,C8071),0)</f>
        <v>0</v>
      </c>
    </row>
    <row r="8073" spans="1:3" x14ac:dyDescent="0.25">
      <c r="A8073">
        <f t="shared" si="129"/>
        <v>8.0710000000009661</v>
      </c>
      <c r="B8073">
        <v>2.1129651930693067E-2</v>
      </c>
      <c r="C8073">
        <f>IF(B8073&gt;$D$2,IF(C8072=0,MAX($C$1:C8072)+1,C8072),0)</f>
        <v>0</v>
      </c>
    </row>
    <row r="8074" spans="1:3" x14ac:dyDescent="0.25">
      <c r="A8074">
        <f t="shared" si="129"/>
        <v>8.0720000000009655</v>
      </c>
      <c r="B8074">
        <v>2.2416830148514848E-2</v>
      </c>
      <c r="C8074">
        <f>IF(B8074&gt;$D$2,IF(C8073=0,MAX($C$1:C8073)+1,C8073),0)</f>
        <v>0</v>
      </c>
    </row>
    <row r="8075" spans="1:3" x14ac:dyDescent="0.25">
      <c r="A8075">
        <f t="shared" si="129"/>
        <v>8.073000000000965</v>
      </c>
      <c r="B8075">
        <v>2.3471344504950493E-2</v>
      </c>
      <c r="C8075">
        <f>IF(B8075&gt;$D$2,IF(C8074=0,MAX($C$1:C8074)+1,C8074),0)</f>
        <v>0</v>
      </c>
    </row>
    <row r="8076" spans="1:3" x14ac:dyDescent="0.25">
      <c r="A8076">
        <f t="shared" si="129"/>
        <v>8.0740000000009644</v>
      </c>
      <c r="B8076">
        <v>2.4063566683168319E-2</v>
      </c>
      <c r="C8076">
        <f>IF(B8076&gt;$D$2,IF(C8075=0,MAX($C$1:C8075)+1,C8075),0)</f>
        <v>0</v>
      </c>
    </row>
    <row r="8077" spans="1:3" x14ac:dyDescent="0.25">
      <c r="A8077">
        <f t="shared" si="129"/>
        <v>8.0750000000009639</v>
      </c>
      <c r="B8077">
        <v>2.4045437475247528E-2</v>
      </c>
      <c r="C8077">
        <f>IF(B8077&gt;$D$2,IF(C8076=0,MAX($C$1:C8076)+1,C8076),0)</f>
        <v>0</v>
      </c>
    </row>
    <row r="8078" spans="1:3" x14ac:dyDescent="0.25">
      <c r="A8078">
        <f t="shared" si="129"/>
        <v>8.0760000000009633</v>
      </c>
      <c r="B8078">
        <v>2.4471475198019801E-2</v>
      </c>
      <c r="C8078">
        <f>IF(B8078&gt;$D$2,IF(C8077=0,MAX($C$1:C8077)+1,C8077),0)</f>
        <v>0</v>
      </c>
    </row>
    <row r="8079" spans="1:3" x14ac:dyDescent="0.25">
      <c r="A8079">
        <f t="shared" si="129"/>
        <v>8.0770000000009627</v>
      </c>
      <c r="B8079">
        <v>2.5374916188118816E-2</v>
      </c>
      <c r="C8079">
        <f>IF(B8079&gt;$D$2,IF(C8078=0,MAX($C$1:C8078)+1,C8078),0)</f>
        <v>0</v>
      </c>
    </row>
    <row r="8080" spans="1:3" x14ac:dyDescent="0.25">
      <c r="A8080">
        <f t="shared" si="129"/>
        <v>8.0780000000009622</v>
      </c>
      <c r="B8080">
        <v>2.652310044554455E-2</v>
      </c>
      <c r="C8080">
        <f>IF(B8080&gt;$D$2,IF(C8079=0,MAX($C$1:C8079)+1,C8079),0)</f>
        <v>0</v>
      </c>
    </row>
    <row r="8081" spans="1:3" x14ac:dyDescent="0.25">
      <c r="A8081">
        <f t="shared" si="129"/>
        <v>8.0790000000009616</v>
      </c>
      <c r="B8081">
        <v>2.7725676683168318E-2</v>
      </c>
      <c r="C8081">
        <f>IF(B8081&gt;$D$2,IF(C8080=0,MAX($C$1:C8080)+1,C8080),0)</f>
        <v>0</v>
      </c>
    </row>
    <row r="8082" spans="1:3" x14ac:dyDescent="0.25">
      <c r="A8082">
        <f t="shared" si="129"/>
        <v>8.0800000000009611</v>
      </c>
      <c r="B8082">
        <v>2.7680353514851486E-2</v>
      </c>
      <c r="C8082">
        <f>IF(B8082&gt;$D$2,IF(C8081=0,MAX($C$1:C8081)+1,C8081),0)</f>
        <v>0</v>
      </c>
    </row>
    <row r="8083" spans="1:3" x14ac:dyDescent="0.25">
      <c r="A8083">
        <f t="shared" si="129"/>
        <v>8.0810000000009605</v>
      </c>
      <c r="B8083">
        <v>2.8753005990099011E-2</v>
      </c>
      <c r="C8083">
        <f>IF(B8083&gt;$D$2,IF(C8082=0,MAX($C$1:C8082)+1,C8082),0)</f>
        <v>0</v>
      </c>
    </row>
    <row r="8084" spans="1:3" x14ac:dyDescent="0.25">
      <c r="A8084">
        <f t="shared" si="129"/>
        <v>8.08200000000096</v>
      </c>
      <c r="B8084">
        <v>2.9886085198019805E-2</v>
      </c>
      <c r="C8084">
        <f>IF(B8084&gt;$D$2,IF(C8083=0,MAX($C$1:C8083)+1,C8083),0)</f>
        <v>0</v>
      </c>
    </row>
    <row r="8085" spans="1:3" x14ac:dyDescent="0.25">
      <c r="A8085">
        <f t="shared" si="129"/>
        <v>8.0830000000009594</v>
      </c>
      <c r="B8085">
        <v>3.0590104603960395E-2</v>
      </c>
      <c r="C8085">
        <f>IF(B8085&gt;$D$2,IF(C8084=0,MAX($C$1:C8084)+1,C8084),0)</f>
        <v>0</v>
      </c>
    </row>
    <row r="8086" spans="1:3" x14ac:dyDescent="0.25">
      <c r="A8086">
        <f t="shared" si="129"/>
        <v>8.0840000000009589</v>
      </c>
      <c r="B8086">
        <v>3.0916431039603967E-2</v>
      </c>
      <c r="C8086">
        <f>IF(B8086&gt;$D$2,IF(C8085=0,MAX($C$1:C8085)+1,C8085),0)</f>
        <v>0</v>
      </c>
    </row>
    <row r="8087" spans="1:3" x14ac:dyDescent="0.25">
      <c r="A8087">
        <f t="shared" si="129"/>
        <v>8.0850000000009583</v>
      </c>
      <c r="B8087">
        <v>3.1188369950495051E-2</v>
      </c>
      <c r="C8087">
        <f>IF(B8087&gt;$D$2,IF(C8086=0,MAX($C$1:C8086)+1,C8086),0)</f>
        <v>0</v>
      </c>
    </row>
    <row r="8088" spans="1:3" x14ac:dyDescent="0.25">
      <c r="A8088">
        <f t="shared" si="129"/>
        <v>8.0860000000009578</v>
      </c>
      <c r="B8088">
        <v>3.2481593118811887E-2</v>
      </c>
      <c r="C8088">
        <f>IF(B8088&gt;$D$2,IF(C8087=0,MAX($C$1:C8087)+1,C8087),0)</f>
        <v>0</v>
      </c>
    </row>
    <row r="8089" spans="1:3" x14ac:dyDescent="0.25">
      <c r="A8089">
        <f t="shared" si="129"/>
        <v>8.0870000000009572</v>
      </c>
      <c r="B8089">
        <v>3.4493940841584157E-2</v>
      </c>
      <c r="C8089">
        <f>IF(B8089&gt;$D$2,IF(C8088=0,MAX($C$1:C8088)+1,C8088),0)</f>
        <v>0</v>
      </c>
    </row>
    <row r="8090" spans="1:3" x14ac:dyDescent="0.25">
      <c r="A8090">
        <f t="shared" si="129"/>
        <v>8.0880000000009566</v>
      </c>
      <c r="B8090">
        <v>3.5805294405940602E-2</v>
      </c>
      <c r="C8090">
        <f>IF(B8090&gt;$D$2,IF(C8089=0,MAX($C$1:C8089)+1,C8089),0)</f>
        <v>0</v>
      </c>
    </row>
    <row r="8091" spans="1:3" x14ac:dyDescent="0.25">
      <c r="A8091">
        <f t="shared" si="129"/>
        <v>8.0890000000009561</v>
      </c>
      <c r="B8091">
        <v>3.6134642326732677E-2</v>
      </c>
      <c r="C8091">
        <f>IF(B8091&gt;$D$2,IF(C8090=0,MAX($C$1:C8090)+1,C8090),0)</f>
        <v>0</v>
      </c>
    </row>
    <row r="8092" spans="1:3" x14ac:dyDescent="0.25">
      <c r="A8092">
        <f t="shared" si="129"/>
        <v>8.0900000000009555</v>
      </c>
      <c r="B8092">
        <v>3.6276654405940599E-2</v>
      </c>
      <c r="C8092">
        <f>IF(B8092&gt;$D$2,IF(C8091=0,MAX($C$1:C8091)+1,C8091),0)</f>
        <v>0</v>
      </c>
    </row>
    <row r="8093" spans="1:3" x14ac:dyDescent="0.25">
      <c r="A8093">
        <f t="shared" si="129"/>
        <v>8.091000000000955</v>
      </c>
      <c r="B8093">
        <v>3.7237504633663369E-2</v>
      </c>
      <c r="C8093">
        <f>IF(B8093&gt;$D$2,IF(C8092=0,MAX($C$1:C8092)+1,C8092),0)</f>
        <v>0</v>
      </c>
    </row>
    <row r="8094" spans="1:3" x14ac:dyDescent="0.25">
      <c r="A8094">
        <f t="shared" si="129"/>
        <v>8.0920000000009544</v>
      </c>
      <c r="B8094">
        <v>3.8748274633663364E-2</v>
      </c>
      <c r="C8094">
        <f>IF(B8094&gt;$D$2,IF(C8093=0,MAX($C$1:C8093)+1,C8093),0)</f>
        <v>0</v>
      </c>
    </row>
    <row r="8095" spans="1:3" x14ac:dyDescent="0.25">
      <c r="A8095">
        <f t="shared" si="129"/>
        <v>8.0930000000009539</v>
      </c>
      <c r="B8095">
        <v>3.9920631168316831E-2</v>
      </c>
      <c r="C8095">
        <f>IF(B8095&gt;$D$2,IF(C8094=0,MAX($C$1:C8094)+1,C8094),0)</f>
        <v>0</v>
      </c>
    </row>
    <row r="8096" spans="1:3" x14ac:dyDescent="0.25">
      <c r="A8096">
        <f t="shared" si="129"/>
        <v>8.0940000000009533</v>
      </c>
      <c r="B8096">
        <v>4.0772705920792081E-2</v>
      </c>
      <c r="C8096">
        <f>IF(B8096&gt;$D$2,IF(C8095=0,MAX($C$1:C8095)+1,C8095),0)</f>
        <v>12</v>
      </c>
    </row>
    <row r="8097" spans="1:3" x14ac:dyDescent="0.25">
      <c r="A8097">
        <f t="shared" si="129"/>
        <v>8.0950000000009528</v>
      </c>
      <c r="B8097">
        <v>4.1455574534653462E-2</v>
      </c>
      <c r="C8097">
        <f>IF(B8097&gt;$D$2,IF(C8096=0,MAX($C$1:C8096)+1,C8096),0)</f>
        <v>12</v>
      </c>
    </row>
    <row r="8098" spans="1:3" x14ac:dyDescent="0.25">
      <c r="A8098">
        <f t="shared" si="129"/>
        <v>8.0960000000009522</v>
      </c>
      <c r="B8098">
        <v>4.1500897603960397E-2</v>
      </c>
      <c r="C8098">
        <f>IF(B8098&gt;$D$2,IF(C8097=0,MAX($C$1:C8097)+1,C8097),0)</f>
        <v>12</v>
      </c>
    </row>
    <row r="8099" spans="1:3" x14ac:dyDescent="0.25">
      <c r="A8099">
        <f t="shared" si="129"/>
        <v>8.0970000000009517</v>
      </c>
      <c r="B8099">
        <v>4.1772836811881181E-2</v>
      </c>
      <c r="C8099">
        <f>IF(B8099&gt;$D$2,IF(C8098=0,MAX($C$1:C8098)+1,C8098),0)</f>
        <v>12</v>
      </c>
    </row>
    <row r="8100" spans="1:3" x14ac:dyDescent="0.25">
      <c r="A8100">
        <f t="shared" si="129"/>
        <v>8.0980000000009511</v>
      </c>
      <c r="B8100">
        <v>4.1848375524752471E-2</v>
      </c>
      <c r="C8100">
        <f>IF(B8100&gt;$D$2,IF(C8099=0,MAX($C$1:C8099)+1,C8099),0)</f>
        <v>12</v>
      </c>
    </row>
    <row r="8101" spans="1:3" x14ac:dyDescent="0.25">
      <c r="A8101">
        <f t="shared" si="129"/>
        <v>8.0990000000009505</v>
      </c>
      <c r="B8101">
        <v>4.2549373148514848E-2</v>
      </c>
      <c r="C8101">
        <f>IF(B8101&gt;$D$2,IF(C8100=0,MAX($C$1:C8100)+1,C8100),0)</f>
        <v>12</v>
      </c>
    </row>
    <row r="8102" spans="1:3" x14ac:dyDescent="0.25">
      <c r="A8102">
        <f t="shared" si="129"/>
        <v>8.10000000000095</v>
      </c>
      <c r="B8102">
        <v>4.3211091069306921E-2</v>
      </c>
      <c r="C8102">
        <f>IF(B8102&gt;$D$2,IF(C8101=0,MAX($C$1:C8101)+1,C8101),0)</f>
        <v>12</v>
      </c>
    </row>
    <row r="8103" spans="1:3" x14ac:dyDescent="0.25">
      <c r="A8103">
        <f t="shared" si="129"/>
        <v>8.1010000000009494</v>
      </c>
      <c r="B8103">
        <v>4.3280586910891088E-2</v>
      </c>
      <c r="C8103">
        <f>IF(B8103&gt;$D$2,IF(C8102=0,MAX($C$1:C8102)+1,C8102),0)</f>
        <v>12</v>
      </c>
    </row>
    <row r="8104" spans="1:3" x14ac:dyDescent="0.25">
      <c r="A8104">
        <f t="shared" si="129"/>
        <v>8.1020000000009489</v>
      </c>
      <c r="B8104">
        <v>4.3495116613861379E-2</v>
      </c>
      <c r="C8104">
        <f>IF(B8104&gt;$D$2,IF(C8103=0,MAX($C$1:C8103)+1,C8103),0)</f>
        <v>12</v>
      </c>
    </row>
    <row r="8105" spans="1:3" x14ac:dyDescent="0.25">
      <c r="A8105">
        <f t="shared" si="129"/>
        <v>8.1030000000009483</v>
      </c>
      <c r="B8105">
        <v>4.4153812455445536E-2</v>
      </c>
      <c r="C8105">
        <f>IF(B8105&gt;$D$2,IF(C8104=0,MAX($C$1:C8104)+1,C8104),0)</f>
        <v>12</v>
      </c>
    </row>
    <row r="8106" spans="1:3" x14ac:dyDescent="0.25">
      <c r="A8106">
        <f t="shared" si="129"/>
        <v>8.1040000000009478</v>
      </c>
      <c r="B8106">
        <v>4.5202286118811871E-2</v>
      </c>
      <c r="C8106">
        <f>IF(B8106&gt;$D$2,IF(C8105=0,MAX($C$1:C8105)+1,C8105),0)</f>
        <v>12</v>
      </c>
    </row>
    <row r="8107" spans="1:3" x14ac:dyDescent="0.25">
      <c r="A8107">
        <f t="shared" si="129"/>
        <v>8.1050000000009472</v>
      </c>
      <c r="B8107">
        <v>4.6332345128712864E-2</v>
      </c>
      <c r="C8107">
        <f>IF(B8107&gt;$D$2,IF(C8106=0,MAX($C$1:C8106)+1,C8106),0)</f>
        <v>12</v>
      </c>
    </row>
    <row r="8108" spans="1:3" x14ac:dyDescent="0.25">
      <c r="A8108">
        <f t="shared" si="129"/>
        <v>8.1060000000009467</v>
      </c>
      <c r="B8108">
        <v>4.7314349881188107E-2</v>
      </c>
      <c r="C8108">
        <f>IF(B8108&gt;$D$2,IF(C8107=0,MAX($C$1:C8107)+1,C8107),0)</f>
        <v>12</v>
      </c>
    </row>
    <row r="8109" spans="1:3" x14ac:dyDescent="0.25">
      <c r="A8109">
        <f t="shared" si="129"/>
        <v>8.1070000000009461</v>
      </c>
      <c r="B8109">
        <v>4.8374911960396033E-2</v>
      </c>
      <c r="C8109">
        <f>IF(B8109&gt;$D$2,IF(C8108=0,MAX($C$1:C8108)+1,C8108),0)</f>
        <v>12</v>
      </c>
    </row>
    <row r="8110" spans="1:3" x14ac:dyDescent="0.25">
      <c r="A8110">
        <f t="shared" si="129"/>
        <v>8.1080000000009456</v>
      </c>
      <c r="B8110">
        <v>4.8764690871287125E-2</v>
      </c>
      <c r="C8110">
        <f>IF(B8110&gt;$D$2,IF(C8109=0,MAX($C$1:C8109)+1,C8109),0)</f>
        <v>12</v>
      </c>
    </row>
    <row r="8111" spans="1:3" x14ac:dyDescent="0.25">
      <c r="A8111">
        <f t="shared" si="129"/>
        <v>8.109000000000945</v>
      </c>
      <c r="B8111">
        <v>4.8843251366336625E-2</v>
      </c>
      <c r="C8111">
        <f>IF(B8111&gt;$D$2,IF(C8110=0,MAX($C$1:C8110)+1,C8110),0)</f>
        <v>12</v>
      </c>
    </row>
    <row r="8112" spans="1:3" x14ac:dyDescent="0.25">
      <c r="A8112">
        <f t="shared" si="129"/>
        <v>8.1100000000009445</v>
      </c>
      <c r="B8112">
        <v>4.9075909782178212E-2</v>
      </c>
      <c r="C8112">
        <f>IF(B8112&gt;$D$2,IF(C8111=0,MAX($C$1:C8111)+1,C8111),0)</f>
        <v>12</v>
      </c>
    </row>
    <row r="8113" spans="1:3" x14ac:dyDescent="0.25">
      <c r="A8113">
        <f t="shared" si="129"/>
        <v>8.1110000000009439</v>
      </c>
      <c r="B8113">
        <v>4.9353890970297021E-2</v>
      </c>
      <c r="C8113">
        <f>IF(B8113&gt;$D$2,IF(C8112=0,MAX($C$1:C8112)+1,C8112),0)</f>
        <v>12</v>
      </c>
    </row>
    <row r="8114" spans="1:3" x14ac:dyDescent="0.25">
      <c r="A8114">
        <f t="shared" si="129"/>
        <v>8.1120000000009433</v>
      </c>
      <c r="B8114">
        <v>4.9758778099009894E-2</v>
      </c>
      <c r="C8114">
        <f>IF(B8114&gt;$D$2,IF(C8113=0,MAX($C$1:C8113)+1,C8113),0)</f>
        <v>12</v>
      </c>
    </row>
    <row r="8115" spans="1:3" x14ac:dyDescent="0.25">
      <c r="A8115">
        <f t="shared" si="129"/>
        <v>8.1130000000009428</v>
      </c>
      <c r="B8115">
        <v>5.0493012752475239E-2</v>
      </c>
      <c r="C8115">
        <f>IF(B8115&gt;$D$2,IF(C8114=0,MAX($C$1:C8114)+1,C8114),0)</f>
        <v>12</v>
      </c>
    </row>
    <row r="8116" spans="1:3" x14ac:dyDescent="0.25">
      <c r="A8116">
        <f t="shared" si="129"/>
        <v>8.1140000000009422</v>
      </c>
      <c r="B8116">
        <v>5.1305807801980192E-2</v>
      </c>
      <c r="C8116">
        <f>IF(B8116&gt;$D$2,IF(C8115=0,MAX($C$1:C8115)+1,C8115),0)</f>
        <v>12</v>
      </c>
    </row>
    <row r="8117" spans="1:3" x14ac:dyDescent="0.25">
      <c r="A8117">
        <f t="shared" si="129"/>
        <v>8.1150000000009417</v>
      </c>
      <c r="B8117">
        <v>5.207026126732673E-2</v>
      </c>
      <c r="C8117">
        <f>IF(B8117&gt;$D$2,IF(C8116=0,MAX($C$1:C8116)+1,C8116),0)</f>
        <v>12</v>
      </c>
    </row>
    <row r="8118" spans="1:3" x14ac:dyDescent="0.25">
      <c r="A8118">
        <f t="shared" si="129"/>
        <v>8.1160000000009411</v>
      </c>
      <c r="B8118">
        <v>5.2484212752475251E-2</v>
      </c>
      <c r="C8118">
        <f>IF(B8118&gt;$D$2,IF(C8117=0,MAX($C$1:C8117)+1,C8117),0)</f>
        <v>12</v>
      </c>
    </row>
    <row r="8119" spans="1:3" x14ac:dyDescent="0.25">
      <c r="A8119">
        <f t="shared" si="129"/>
        <v>8.1170000000009406</v>
      </c>
      <c r="B8119">
        <v>5.2375437504950502E-2</v>
      </c>
      <c r="C8119">
        <f>IF(B8119&gt;$D$2,IF(C8118=0,MAX($C$1:C8118)+1,C8118),0)</f>
        <v>12</v>
      </c>
    </row>
    <row r="8120" spans="1:3" x14ac:dyDescent="0.25">
      <c r="A8120">
        <f t="shared" si="129"/>
        <v>8.11800000000094</v>
      </c>
      <c r="B8120">
        <v>5.2686657306930694E-2</v>
      </c>
      <c r="C8120">
        <f>IF(B8120&gt;$D$2,IF(C8119=0,MAX($C$1:C8119)+1,C8119),0)</f>
        <v>12</v>
      </c>
    </row>
    <row r="8121" spans="1:3" x14ac:dyDescent="0.25">
      <c r="A8121">
        <f t="shared" si="129"/>
        <v>8.1190000000009395</v>
      </c>
      <c r="B8121">
        <v>5.2511407702970296E-2</v>
      </c>
      <c r="C8121">
        <f>IF(B8121&gt;$D$2,IF(C8120=0,MAX($C$1:C8120)+1,C8120),0)</f>
        <v>12</v>
      </c>
    </row>
    <row r="8122" spans="1:3" x14ac:dyDescent="0.25">
      <c r="A8122">
        <f t="shared" si="129"/>
        <v>8.1200000000009389</v>
      </c>
      <c r="B8122">
        <v>5.2529536415841585E-2</v>
      </c>
      <c r="C8122">
        <f>IF(B8122&gt;$D$2,IF(C8121=0,MAX($C$1:C8121)+1,C8121),0)</f>
        <v>12</v>
      </c>
    </row>
    <row r="8123" spans="1:3" x14ac:dyDescent="0.25">
      <c r="A8123">
        <f t="shared" si="129"/>
        <v>8.1210000000009384</v>
      </c>
      <c r="B8123">
        <v>5.327887849504951E-2</v>
      </c>
      <c r="C8123">
        <f>IF(B8123&gt;$D$2,IF(C8122=0,MAX($C$1:C8122)+1,C8122),0)</f>
        <v>12</v>
      </c>
    </row>
    <row r="8124" spans="1:3" x14ac:dyDescent="0.25">
      <c r="A8124">
        <f t="shared" si="129"/>
        <v>8.1220000000009378</v>
      </c>
      <c r="B8124">
        <v>5.4396846613861391E-2</v>
      </c>
      <c r="C8124">
        <f>IF(B8124&gt;$D$2,IF(C8123=0,MAX($C$1:C8123)+1,C8123),0)</f>
        <v>12</v>
      </c>
    </row>
    <row r="8125" spans="1:3" x14ac:dyDescent="0.25">
      <c r="A8125">
        <f t="shared" si="129"/>
        <v>8.1230000000009372</v>
      </c>
      <c r="B8125">
        <v>5.5103887702970297E-2</v>
      </c>
      <c r="C8125">
        <f>IF(B8125&gt;$D$2,IF(C8124=0,MAX($C$1:C8124)+1,C8124),0)</f>
        <v>12</v>
      </c>
    </row>
    <row r="8126" spans="1:3" x14ac:dyDescent="0.25">
      <c r="A8126">
        <f t="shared" si="129"/>
        <v>8.1240000000009367</v>
      </c>
      <c r="B8126">
        <v>5.5614527900990099E-2</v>
      </c>
      <c r="C8126">
        <f>IF(B8126&gt;$D$2,IF(C8125=0,MAX($C$1:C8125)+1,C8125),0)</f>
        <v>12</v>
      </c>
    </row>
    <row r="8127" spans="1:3" x14ac:dyDescent="0.25">
      <c r="A8127">
        <f t="shared" si="129"/>
        <v>8.1250000000009361</v>
      </c>
      <c r="B8127">
        <v>5.6288332059405935E-2</v>
      </c>
      <c r="C8127">
        <f>IF(B8127&gt;$D$2,IF(C8126=0,MAX($C$1:C8126)+1,C8126),0)</f>
        <v>12</v>
      </c>
    </row>
    <row r="8128" spans="1:3" x14ac:dyDescent="0.25">
      <c r="A8128">
        <f t="shared" si="129"/>
        <v>8.1260000000009356</v>
      </c>
      <c r="B8128">
        <v>5.675062799999999E-2</v>
      </c>
      <c r="C8128">
        <f>IF(B8128&gt;$D$2,IF(C8127=0,MAX($C$1:C8127)+1,C8127),0)</f>
        <v>12</v>
      </c>
    </row>
    <row r="8129" spans="1:3" x14ac:dyDescent="0.25">
      <c r="A8129">
        <f t="shared" si="129"/>
        <v>8.127000000000935</v>
      </c>
      <c r="B8129">
        <v>5.6850339188118798E-2</v>
      </c>
      <c r="C8129">
        <f>IF(B8129&gt;$D$2,IF(C8128=0,MAX($C$1:C8128)+1,C8128),0)</f>
        <v>12</v>
      </c>
    </row>
    <row r="8130" spans="1:3" x14ac:dyDescent="0.25">
      <c r="A8130">
        <f t="shared" si="129"/>
        <v>8.1280000000009345</v>
      </c>
      <c r="B8130">
        <v>5.7741698594059393E-2</v>
      </c>
      <c r="C8130">
        <f>IF(B8130&gt;$D$2,IF(C8129=0,MAX($C$1:C8129)+1,C8129),0)</f>
        <v>12</v>
      </c>
    </row>
    <row r="8131" spans="1:3" x14ac:dyDescent="0.25">
      <c r="A8131">
        <f t="shared" si="129"/>
        <v>8.1290000000009339</v>
      </c>
      <c r="B8131">
        <v>5.9167871168316823E-2</v>
      </c>
      <c r="C8131">
        <f>IF(B8131&gt;$D$2,IF(C8130=0,MAX($C$1:C8130)+1,C8130),0)</f>
        <v>12</v>
      </c>
    </row>
    <row r="8132" spans="1:3" x14ac:dyDescent="0.25">
      <c r="A8132">
        <f t="shared" ref="A8132:A8195" si="130">A8131+1/1000</f>
        <v>8.1300000000009334</v>
      </c>
      <c r="B8132">
        <v>6.0757197999999991E-2</v>
      </c>
      <c r="C8132">
        <f>IF(B8132&gt;$D$2,IF(C8131=0,MAX($C$1:C8131)+1,C8131),0)</f>
        <v>12</v>
      </c>
    </row>
    <row r="8133" spans="1:3" x14ac:dyDescent="0.25">
      <c r="A8133">
        <f t="shared" si="130"/>
        <v>8.1310000000009328</v>
      </c>
      <c r="B8133">
        <v>6.2364659980198009E-2</v>
      </c>
      <c r="C8133">
        <f>IF(B8133&gt;$D$2,IF(C8132=0,MAX($C$1:C8132)+1,C8132),0)</f>
        <v>12</v>
      </c>
    </row>
    <row r="8134" spans="1:3" x14ac:dyDescent="0.25">
      <c r="A8134">
        <f t="shared" si="130"/>
        <v>8.1320000000009323</v>
      </c>
      <c r="B8134">
        <v>6.316536837623761E-2</v>
      </c>
      <c r="C8134">
        <f>IF(B8134&gt;$D$2,IF(C8133=0,MAX($C$1:C8133)+1,C8133),0)</f>
        <v>12</v>
      </c>
    </row>
    <row r="8135" spans="1:3" x14ac:dyDescent="0.25">
      <c r="A8135">
        <f t="shared" si="130"/>
        <v>8.1330000000009317</v>
      </c>
      <c r="B8135">
        <v>6.3518888673267326E-2</v>
      </c>
      <c r="C8135">
        <f>IF(B8135&gt;$D$2,IF(C8134=0,MAX($C$1:C8134)+1,C8134),0)</f>
        <v>12</v>
      </c>
    </row>
    <row r="8136" spans="1:3" x14ac:dyDescent="0.25">
      <c r="A8136">
        <f t="shared" si="130"/>
        <v>8.1340000000009312</v>
      </c>
      <c r="B8136">
        <v>6.4733552732673269E-2</v>
      </c>
      <c r="C8136">
        <f>IF(B8136&gt;$D$2,IF(C8135=0,MAX($C$1:C8135)+1,C8135),0)</f>
        <v>12</v>
      </c>
    </row>
    <row r="8137" spans="1:3" x14ac:dyDescent="0.25">
      <c r="A8137">
        <f t="shared" si="130"/>
        <v>8.1350000000009306</v>
      </c>
      <c r="B8137">
        <v>6.633194471287128E-2</v>
      </c>
      <c r="C8137">
        <f>IF(B8137&gt;$D$2,IF(C8136=0,MAX($C$1:C8136)+1,C8136),0)</f>
        <v>12</v>
      </c>
    </row>
    <row r="8138" spans="1:3" x14ac:dyDescent="0.25">
      <c r="A8138">
        <f t="shared" si="130"/>
        <v>8.13600000000093</v>
      </c>
      <c r="B8138">
        <v>6.7749046198019788E-2</v>
      </c>
      <c r="C8138">
        <f>IF(B8138&gt;$D$2,IF(C8137=0,MAX($C$1:C8137)+1,C8137),0)</f>
        <v>12</v>
      </c>
    </row>
    <row r="8139" spans="1:3" x14ac:dyDescent="0.25">
      <c r="A8139">
        <f t="shared" si="130"/>
        <v>8.1370000000009295</v>
      </c>
      <c r="B8139">
        <v>6.8712916495049486E-2</v>
      </c>
      <c r="C8139">
        <f>IF(B8139&gt;$D$2,IF(C8138=0,MAX($C$1:C8138)+1,C8138),0)</f>
        <v>12</v>
      </c>
    </row>
    <row r="8140" spans="1:3" x14ac:dyDescent="0.25">
      <c r="A8140">
        <f t="shared" si="130"/>
        <v>8.1380000000009289</v>
      </c>
      <c r="B8140">
        <v>6.9368591742574245E-2</v>
      </c>
      <c r="C8140">
        <f>IF(B8140&gt;$D$2,IF(C8139=0,MAX($C$1:C8139)+1,C8139),0)</f>
        <v>12</v>
      </c>
    </row>
    <row r="8141" spans="1:3" x14ac:dyDescent="0.25">
      <c r="A8141">
        <f t="shared" si="130"/>
        <v>8.1390000000009284</v>
      </c>
      <c r="B8141">
        <v>6.9812759069306909E-2</v>
      </c>
      <c r="C8141">
        <f>IF(B8141&gt;$D$2,IF(C8140=0,MAX($C$1:C8140)+1,C8140),0)</f>
        <v>12</v>
      </c>
    </row>
    <row r="8142" spans="1:3" x14ac:dyDescent="0.25">
      <c r="A8142">
        <f t="shared" si="130"/>
        <v>8.1400000000009278</v>
      </c>
      <c r="B8142">
        <v>7.0296206594059385E-2</v>
      </c>
      <c r="C8142">
        <f>IF(B8142&gt;$D$2,IF(C8141=0,MAX($C$1:C8141)+1,C8141),0)</f>
        <v>12</v>
      </c>
    </row>
    <row r="8143" spans="1:3" x14ac:dyDescent="0.25">
      <c r="A8143">
        <f t="shared" si="130"/>
        <v>8.1410000000009273</v>
      </c>
      <c r="B8143">
        <v>7.0528865009900979E-2</v>
      </c>
      <c r="C8143">
        <f>IF(B8143&gt;$D$2,IF(C8142=0,MAX($C$1:C8142)+1,C8142),0)</f>
        <v>12</v>
      </c>
    </row>
    <row r="8144" spans="1:3" x14ac:dyDescent="0.25">
      <c r="A8144">
        <f t="shared" si="130"/>
        <v>8.1420000000009267</v>
      </c>
      <c r="B8144">
        <v>7.0643683821782169E-2</v>
      </c>
      <c r="C8144">
        <f>IF(B8144&gt;$D$2,IF(C8143=0,MAX($C$1:C8143)+1,C8143),0)</f>
        <v>12</v>
      </c>
    </row>
    <row r="8145" spans="1:3" x14ac:dyDescent="0.25">
      <c r="A8145">
        <f t="shared" si="130"/>
        <v>8.1430000000009262</v>
      </c>
      <c r="B8145">
        <v>7.0667856099009899E-2</v>
      </c>
      <c r="C8145">
        <f>IF(B8145&gt;$D$2,IF(C8144=0,MAX($C$1:C8144)+1,C8144),0)</f>
        <v>12</v>
      </c>
    </row>
    <row r="8146" spans="1:3" x14ac:dyDescent="0.25">
      <c r="A8146">
        <f t="shared" si="130"/>
        <v>8.1440000000009256</v>
      </c>
      <c r="B8146">
        <v>7.0130021445544546E-2</v>
      </c>
      <c r="C8146">
        <f>IF(B8146&gt;$D$2,IF(C8145=0,MAX($C$1:C8145)+1,C8145),0)</f>
        <v>12</v>
      </c>
    </row>
    <row r="8147" spans="1:3" x14ac:dyDescent="0.25">
      <c r="A8147">
        <f t="shared" si="130"/>
        <v>8.1450000000009251</v>
      </c>
      <c r="B8147">
        <v>6.9486432534653461E-2</v>
      </c>
      <c r="C8147">
        <f>IF(B8147&gt;$D$2,IF(C8146=0,MAX($C$1:C8146)+1,C8146),0)</f>
        <v>12</v>
      </c>
    </row>
    <row r="8148" spans="1:3" x14ac:dyDescent="0.25">
      <c r="A8148">
        <f t="shared" si="130"/>
        <v>8.1460000000009245</v>
      </c>
      <c r="B8148">
        <v>6.9419958277227717E-2</v>
      </c>
      <c r="C8148">
        <f>IF(B8148&gt;$D$2,IF(C8147=0,MAX($C$1:C8147)+1,C8147),0)</f>
        <v>12</v>
      </c>
    </row>
    <row r="8149" spans="1:3" x14ac:dyDescent="0.25">
      <c r="A8149">
        <f t="shared" si="130"/>
        <v>8.1470000000009239</v>
      </c>
      <c r="B8149">
        <v>6.9818801841584163E-2</v>
      </c>
      <c r="C8149">
        <f>IF(B8149&gt;$D$2,IF(C8148=0,MAX($C$1:C8148)+1,C8148),0)</f>
        <v>12</v>
      </c>
    </row>
    <row r="8150" spans="1:3" x14ac:dyDescent="0.25">
      <c r="A8150">
        <f t="shared" si="130"/>
        <v>8.1480000000009234</v>
      </c>
      <c r="B8150">
        <v>7.0401959366336628E-2</v>
      </c>
      <c r="C8150">
        <f>IF(B8150&gt;$D$2,IF(C8149=0,MAX($C$1:C8149)+1,C8149),0)</f>
        <v>12</v>
      </c>
    </row>
    <row r="8151" spans="1:3" x14ac:dyDescent="0.25">
      <c r="A8151">
        <f t="shared" si="130"/>
        <v>8.1490000000009228</v>
      </c>
      <c r="B8151">
        <v>7.0580230653465345E-2</v>
      </c>
      <c r="C8151">
        <f>IF(B8151&gt;$D$2,IF(C8150=0,MAX($C$1:C8150)+1,C8150),0)</f>
        <v>12</v>
      </c>
    </row>
    <row r="8152" spans="1:3" x14ac:dyDescent="0.25">
      <c r="A8152">
        <f t="shared" si="130"/>
        <v>8.1500000000009223</v>
      </c>
      <c r="B8152">
        <v>7.0383830653465346E-2</v>
      </c>
      <c r="C8152">
        <f>IF(B8152&gt;$D$2,IF(C8151=0,MAX($C$1:C8151)+1,C8151),0)</f>
        <v>12</v>
      </c>
    </row>
    <row r="8153" spans="1:3" x14ac:dyDescent="0.25">
      <c r="A8153">
        <f t="shared" si="130"/>
        <v>8.1510000000009217</v>
      </c>
      <c r="B8153">
        <v>6.9936642534653468E-2</v>
      </c>
      <c r="C8153">
        <f>IF(B8153&gt;$D$2,IF(C8152=0,MAX($C$1:C8152)+1,C8152),0)</f>
        <v>12</v>
      </c>
    </row>
    <row r="8154" spans="1:3" x14ac:dyDescent="0.25">
      <c r="A8154">
        <f t="shared" si="130"/>
        <v>8.1520000000009212</v>
      </c>
      <c r="B8154">
        <v>6.9625423227722763E-2</v>
      </c>
      <c r="C8154">
        <f>IF(B8154&gt;$D$2,IF(C8153=0,MAX($C$1:C8153)+1,C8153),0)</f>
        <v>12</v>
      </c>
    </row>
    <row r="8155" spans="1:3" x14ac:dyDescent="0.25">
      <c r="A8155">
        <f t="shared" si="130"/>
        <v>8.1530000000009206</v>
      </c>
      <c r="B8155">
        <v>6.9637509465346539E-2</v>
      </c>
      <c r="C8155">
        <f>IF(B8155&gt;$D$2,IF(C8154=0,MAX($C$1:C8154)+1,C8154),0)</f>
        <v>12</v>
      </c>
    </row>
    <row r="8156" spans="1:3" x14ac:dyDescent="0.25">
      <c r="A8156">
        <f t="shared" si="130"/>
        <v>8.1540000000009201</v>
      </c>
      <c r="B8156">
        <v>6.9377656990099013E-2</v>
      </c>
      <c r="C8156">
        <f>IF(B8156&gt;$D$2,IF(C8155=0,MAX($C$1:C8155)+1,C8155),0)</f>
        <v>12</v>
      </c>
    </row>
    <row r="8157" spans="1:3" x14ac:dyDescent="0.25">
      <c r="A8157">
        <f t="shared" si="130"/>
        <v>8.1550000000009195</v>
      </c>
      <c r="B8157">
        <v>6.8836801544554446E-2</v>
      </c>
      <c r="C8157">
        <f>IF(B8157&gt;$D$2,IF(C8156=0,MAX($C$1:C8156)+1,C8156),0)</f>
        <v>12</v>
      </c>
    </row>
    <row r="8158" spans="1:3" x14ac:dyDescent="0.25">
      <c r="A8158">
        <f t="shared" si="130"/>
        <v>8.156000000000919</v>
      </c>
      <c r="B8158">
        <v>6.7924290653465336E-2</v>
      </c>
      <c r="C8158">
        <f>IF(B8158&gt;$D$2,IF(C8157=0,MAX($C$1:C8157)+1,C8157),0)</f>
        <v>12</v>
      </c>
    </row>
    <row r="8159" spans="1:3" x14ac:dyDescent="0.25">
      <c r="A8159">
        <f t="shared" si="130"/>
        <v>8.1570000000009184</v>
      </c>
      <c r="B8159">
        <v>6.7350197584158403E-2</v>
      </c>
      <c r="C8159">
        <f>IF(B8159&gt;$D$2,IF(C8158=0,MAX($C$1:C8158)+1,C8158),0)</f>
        <v>12</v>
      </c>
    </row>
    <row r="8160" spans="1:3" x14ac:dyDescent="0.25">
      <c r="A8160">
        <f t="shared" si="130"/>
        <v>8.1580000000009179</v>
      </c>
      <c r="B8160">
        <v>6.8081409465346535E-2</v>
      </c>
      <c r="C8160">
        <f>IF(B8160&gt;$D$2,IF(C8159=0,MAX($C$1:C8159)+1,C8159),0)</f>
        <v>12</v>
      </c>
    </row>
    <row r="8161" spans="1:3" x14ac:dyDescent="0.25">
      <c r="A8161">
        <f t="shared" si="130"/>
        <v>8.1590000000009173</v>
      </c>
      <c r="B8161">
        <v>6.898183421782178E-2</v>
      </c>
      <c r="C8161">
        <f>IF(B8161&gt;$D$2,IF(C8160=0,MAX($C$1:C8160)+1,C8160),0)</f>
        <v>12</v>
      </c>
    </row>
    <row r="8162" spans="1:3" x14ac:dyDescent="0.25">
      <c r="A8162">
        <f t="shared" si="130"/>
        <v>8.1600000000009167</v>
      </c>
      <c r="B8162">
        <v>6.9362549069306917E-2</v>
      </c>
      <c r="C8162">
        <f>IF(B8162&gt;$D$2,IF(C8161=0,MAX($C$1:C8161)+1,C8161),0)</f>
        <v>12</v>
      </c>
    </row>
    <row r="8163" spans="1:3" x14ac:dyDescent="0.25">
      <c r="A8163">
        <f t="shared" si="130"/>
        <v>8.1610000000009162</v>
      </c>
      <c r="B8163">
        <v>6.8990898574257414E-2</v>
      </c>
      <c r="C8163">
        <f>IF(B8163&gt;$D$2,IF(C8162=0,MAX($C$1:C8162)+1,C8162),0)</f>
        <v>12</v>
      </c>
    </row>
    <row r="8164" spans="1:3" x14ac:dyDescent="0.25">
      <c r="A8164">
        <f t="shared" si="130"/>
        <v>8.1620000000009156</v>
      </c>
      <c r="B8164">
        <v>6.8718959960396037E-2</v>
      </c>
      <c r="C8164">
        <f>IF(B8164&gt;$D$2,IF(C8163=0,MAX($C$1:C8163)+1,C8163),0)</f>
        <v>12</v>
      </c>
    </row>
    <row r="8165" spans="1:3" x14ac:dyDescent="0.25">
      <c r="A8165">
        <f t="shared" si="130"/>
        <v>8.1630000000009151</v>
      </c>
      <c r="B8165">
        <v>6.9214493623762363E-2</v>
      </c>
      <c r="C8165">
        <f>IF(B8165&gt;$D$2,IF(C8164=0,MAX($C$1:C8164)+1,C8164),0)</f>
        <v>12</v>
      </c>
    </row>
    <row r="8166" spans="1:3" x14ac:dyDescent="0.25">
      <c r="A8166">
        <f t="shared" si="130"/>
        <v>8.1640000000009145</v>
      </c>
      <c r="B8166">
        <v>7.0634617782178208E-2</v>
      </c>
      <c r="C8166">
        <f>IF(B8166&gt;$D$2,IF(C8165=0,MAX($C$1:C8165)+1,C8165),0)</f>
        <v>12</v>
      </c>
    </row>
    <row r="8167" spans="1:3" x14ac:dyDescent="0.25">
      <c r="A8167">
        <f t="shared" si="130"/>
        <v>8.165000000000914</v>
      </c>
      <c r="B8167">
        <v>7.2027549465346535E-2</v>
      </c>
      <c r="C8167">
        <f>IF(B8167&gt;$D$2,IF(C8166=0,MAX($C$1:C8166)+1,C8166),0)</f>
        <v>12</v>
      </c>
    </row>
    <row r="8168" spans="1:3" x14ac:dyDescent="0.25">
      <c r="A8168">
        <f t="shared" si="130"/>
        <v>8.1660000000009134</v>
      </c>
      <c r="B8168">
        <v>7.3251278178217805E-2</v>
      </c>
      <c r="C8168">
        <f>IF(B8168&gt;$D$2,IF(C8167=0,MAX($C$1:C8167)+1,C8167),0)</f>
        <v>12</v>
      </c>
    </row>
    <row r="8169" spans="1:3" x14ac:dyDescent="0.25">
      <c r="A8169">
        <f t="shared" si="130"/>
        <v>8.1670000000009129</v>
      </c>
      <c r="B8169">
        <v>7.4447811089108903E-2</v>
      </c>
      <c r="C8169">
        <f>IF(B8169&gt;$D$2,IF(C8168=0,MAX($C$1:C8168)+1,C8168),0)</f>
        <v>12</v>
      </c>
    </row>
    <row r="8170" spans="1:3" x14ac:dyDescent="0.25">
      <c r="A8170">
        <f t="shared" si="130"/>
        <v>8.1680000000009123</v>
      </c>
      <c r="B8170">
        <v>7.5314993663366317E-2</v>
      </c>
      <c r="C8170">
        <f>IF(B8170&gt;$D$2,IF(C8169=0,MAX($C$1:C8169)+1,C8169),0)</f>
        <v>12</v>
      </c>
    </row>
    <row r="8171" spans="1:3" x14ac:dyDescent="0.25">
      <c r="A8171">
        <f t="shared" si="130"/>
        <v>8.1690000000009118</v>
      </c>
      <c r="B8171">
        <v>7.5629234257425723E-2</v>
      </c>
      <c r="C8171">
        <f>IF(B8171&gt;$D$2,IF(C8170=0,MAX($C$1:C8170)+1,C8170),0)</f>
        <v>12</v>
      </c>
    </row>
    <row r="8172" spans="1:3" x14ac:dyDescent="0.25">
      <c r="A8172">
        <f t="shared" si="130"/>
        <v>8.1700000000009112</v>
      </c>
      <c r="B8172">
        <v>7.4916150099009884E-2</v>
      </c>
      <c r="C8172">
        <f>IF(B8172&gt;$D$2,IF(C8171=0,MAX($C$1:C8171)+1,C8171),0)</f>
        <v>12</v>
      </c>
    </row>
    <row r="8173" spans="1:3" x14ac:dyDescent="0.25">
      <c r="A8173">
        <f t="shared" si="130"/>
        <v>8.1710000000009106</v>
      </c>
      <c r="B8173">
        <v>7.3876736237623752E-2</v>
      </c>
      <c r="C8173">
        <f>IF(B8173&gt;$D$2,IF(C8172=0,MAX($C$1:C8172)+1,C8172),0)</f>
        <v>12</v>
      </c>
    </row>
    <row r="8174" spans="1:3" x14ac:dyDescent="0.25">
      <c r="A8174">
        <f t="shared" si="130"/>
        <v>8.1720000000009101</v>
      </c>
      <c r="B8174">
        <v>7.2937039207920787E-2</v>
      </c>
      <c r="C8174">
        <f>IF(B8174&gt;$D$2,IF(C8173=0,MAX($C$1:C8173)+1,C8173),0)</f>
        <v>12</v>
      </c>
    </row>
    <row r="8175" spans="1:3" x14ac:dyDescent="0.25">
      <c r="A8175">
        <f t="shared" si="130"/>
        <v>8.1730000000009095</v>
      </c>
      <c r="B8175">
        <v>7.2329708514851473E-2</v>
      </c>
      <c r="C8175">
        <f>IF(B8175&gt;$D$2,IF(C8174=0,MAX($C$1:C8174)+1,C8174),0)</f>
        <v>12</v>
      </c>
    </row>
    <row r="8176" spans="1:3" x14ac:dyDescent="0.25">
      <c r="A8176">
        <f t="shared" si="130"/>
        <v>8.174000000000909</v>
      </c>
      <c r="B8176">
        <v>7.2196764950495054E-2</v>
      </c>
      <c r="C8176">
        <f>IF(B8176&gt;$D$2,IF(C8175=0,MAX($C$1:C8175)+1,C8175),0)</f>
        <v>12</v>
      </c>
    </row>
    <row r="8177" spans="1:3" x14ac:dyDescent="0.25">
      <c r="A8177">
        <f t="shared" si="130"/>
        <v>8.1750000000009084</v>
      </c>
      <c r="B8177">
        <v>7.2233023366336635E-2</v>
      </c>
      <c r="C8177">
        <f>IF(B8177&gt;$D$2,IF(C8176=0,MAX($C$1:C8176)+1,C8176),0)</f>
        <v>12</v>
      </c>
    </row>
    <row r="8178" spans="1:3" x14ac:dyDescent="0.25">
      <c r="A8178">
        <f t="shared" si="130"/>
        <v>8.1760000000009079</v>
      </c>
      <c r="B8178">
        <v>7.221489405940594E-2</v>
      </c>
      <c r="C8178">
        <f>IF(B8178&gt;$D$2,IF(C8177=0,MAX($C$1:C8177)+1,C8177),0)</f>
        <v>12</v>
      </c>
    </row>
    <row r="8179" spans="1:3" x14ac:dyDescent="0.25">
      <c r="A8179">
        <f t="shared" si="130"/>
        <v>8.1770000000009073</v>
      </c>
      <c r="B8179">
        <v>7.2368992079207925E-2</v>
      </c>
      <c r="C8179">
        <f>IF(B8179&gt;$D$2,IF(C8178=0,MAX($C$1:C8178)+1,C8178),0)</f>
        <v>12</v>
      </c>
    </row>
    <row r="8180" spans="1:3" x14ac:dyDescent="0.25">
      <c r="A8180">
        <f t="shared" si="130"/>
        <v>8.1780000000009068</v>
      </c>
      <c r="B8180">
        <v>7.2677193069306936E-2</v>
      </c>
      <c r="C8180">
        <f>IF(B8180&gt;$D$2,IF(C8179=0,MAX($C$1:C8179)+1,C8179),0)</f>
        <v>12</v>
      </c>
    </row>
    <row r="8181" spans="1:3" x14ac:dyDescent="0.25">
      <c r="A8181">
        <f t="shared" si="130"/>
        <v>8.1790000000009062</v>
      </c>
      <c r="B8181">
        <v>7.2710430693069303E-2</v>
      </c>
      <c r="C8181">
        <f>IF(B8181&gt;$D$2,IF(C8180=0,MAX($C$1:C8180)+1,C8180),0)</f>
        <v>12</v>
      </c>
    </row>
    <row r="8182" spans="1:3" x14ac:dyDescent="0.25">
      <c r="A8182">
        <f t="shared" si="130"/>
        <v>8.1800000000009057</v>
      </c>
      <c r="B8182">
        <v>7.1985258415841594E-2</v>
      </c>
      <c r="C8182">
        <f>IF(B8182&gt;$D$2,IF(C8181=0,MAX($C$1:C8181)+1,C8181),0)</f>
        <v>12</v>
      </c>
    </row>
    <row r="8183" spans="1:3" x14ac:dyDescent="0.25">
      <c r="A8183">
        <f t="shared" si="130"/>
        <v>8.1810000000009051</v>
      </c>
      <c r="B8183">
        <v>7.2230003663366335E-2</v>
      </c>
      <c r="C8183">
        <f>IF(B8183&gt;$D$2,IF(C8182=0,MAX($C$1:C8182)+1,C8182),0)</f>
        <v>12</v>
      </c>
    </row>
    <row r="8184" spans="1:3" x14ac:dyDescent="0.25">
      <c r="A8184">
        <f t="shared" si="130"/>
        <v>8.1820000000009045</v>
      </c>
      <c r="B8184">
        <v>7.1344686831683171E-2</v>
      </c>
      <c r="C8184">
        <f>IF(B8184&gt;$D$2,IF(C8183=0,MAX($C$1:C8183)+1,C8183),0)</f>
        <v>12</v>
      </c>
    </row>
    <row r="8185" spans="1:3" x14ac:dyDescent="0.25">
      <c r="A8185">
        <f t="shared" si="130"/>
        <v>8.183000000000904</v>
      </c>
      <c r="B8185">
        <v>7.0471460099009897E-2</v>
      </c>
      <c r="C8185">
        <f>IF(B8185&gt;$D$2,IF(C8184=0,MAX($C$1:C8184)+1,C8184),0)</f>
        <v>12</v>
      </c>
    </row>
    <row r="8186" spans="1:3" x14ac:dyDescent="0.25">
      <c r="A8186">
        <f t="shared" si="130"/>
        <v>8.1840000000009034</v>
      </c>
      <c r="B8186">
        <v>7.012096108910891E-2</v>
      </c>
      <c r="C8186">
        <f>IF(B8186&gt;$D$2,IF(C8185=0,MAX($C$1:C8185)+1,C8185),0)</f>
        <v>12</v>
      </c>
    </row>
    <row r="8187" spans="1:3" x14ac:dyDescent="0.25">
      <c r="A8187">
        <f t="shared" si="130"/>
        <v>8.1850000000009029</v>
      </c>
      <c r="B8187">
        <v>6.9815785445544565E-2</v>
      </c>
      <c r="C8187">
        <f>IF(B8187&gt;$D$2,IF(C8186=0,MAX($C$1:C8186)+1,C8186),0)</f>
        <v>12</v>
      </c>
    </row>
    <row r="8188" spans="1:3" x14ac:dyDescent="0.25">
      <c r="A8188">
        <f t="shared" si="130"/>
        <v>8.1860000000009023</v>
      </c>
      <c r="B8188">
        <v>6.962240623762378E-2</v>
      </c>
      <c r="C8188">
        <f>IF(B8188&gt;$D$2,IF(C8187=0,MAX($C$1:C8187)+1,C8187),0)</f>
        <v>12</v>
      </c>
    </row>
    <row r="8189" spans="1:3" x14ac:dyDescent="0.25">
      <c r="A8189">
        <f t="shared" si="130"/>
        <v>8.1870000000009018</v>
      </c>
      <c r="B8189">
        <v>6.8456087425742579E-2</v>
      </c>
      <c r="C8189">
        <f>IF(B8189&gt;$D$2,IF(C8188=0,MAX($C$1:C8188)+1,C8188),0)</f>
        <v>12</v>
      </c>
    </row>
    <row r="8190" spans="1:3" x14ac:dyDescent="0.25">
      <c r="A8190">
        <f t="shared" si="130"/>
        <v>8.1880000000009012</v>
      </c>
      <c r="B8190">
        <v>6.6939272574257441E-2</v>
      </c>
      <c r="C8190">
        <f>IF(B8190&gt;$D$2,IF(C8189=0,MAX($C$1:C8189)+1,C8189),0)</f>
        <v>12</v>
      </c>
    </row>
    <row r="8191" spans="1:3" x14ac:dyDescent="0.25">
      <c r="A8191">
        <f t="shared" si="130"/>
        <v>8.1890000000009007</v>
      </c>
      <c r="B8191">
        <v>6.6543445841584156E-2</v>
      </c>
      <c r="C8191">
        <f>IF(B8191&gt;$D$2,IF(C8190=0,MAX($C$1:C8190)+1,C8190),0)</f>
        <v>12</v>
      </c>
    </row>
    <row r="8192" spans="1:3" x14ac:dyDescent="0.25">
      <c r="A8192">
        <f t="shared" si="130"/>
        <v>8.1900000000009001</v>
      </c>
      <c r="B8192">
        <v>6.7196100297029715E-2</v>
      </c>
      <c r="C8192">
        <f>IF(B8192&gt;$D$2,IF(C8191=0,MAX($C$1:C8191)+1,C8191),0)</f>
        <v>12</v>
      </c>
    </row>
    <row r="8193" spans="1:3" x14ac:dyDescent="0.25">
      <c r="A8193">
        <f t="shared" si="130"/>
        <v>8.1910000000008996</v>
      </c>
      <c r="B8193">
        <v>6.7764150792079217E-2</v>
      </c>
      <c r="C8193">
        <f>IF(B8193&gt;$D$2,IF(C8192=0,MAX($C$1:C8192)+1,C8192),0)</f>
        <v>12</v>
      </c>
    </row>
    <row r="8194" spans="1:3" x14ac:dyDescent="0.25">
      <c r="A8194">
        <f t="shared" si="130"/>
        <v>8.192000000000899</v>
      </c>
      <c r="B8194">
        <v>6.73894795049505E-2</v>
      </c>
      <c r="C8194">
        <f>IF(B8194&gt;$D$2,IF(C8193=0,MAX($C$1:C8193)+1,C8193),0)</f>
        <v>12</v>
      </c>
    </row>
    <row r="8195" spans="1:3" x14ac:dyDescent="0.25">
      <c r="A8195">
        <f t="shared" si="130"/>
        <v>8.1930000000008985</v>
      </c>
      <c r="B8195">
        <v>6.6489060693069327E-2</v>
      </c>
      <c r="C8195">
        <f>IF(B8195&gt;$D$2,IF(C8194=0,MAX($C$1:C8194)+1,C8194),0)</f>
        <v>12</v>
      </c>
    </row>
    <row r="8196" spans="1:3" x14ac:dyDescent="0.25">
      <c r="A8196">
        <f t="shared" ref="A8196:A8259" si="131">A8195+1/1000</f>
        <v>8.1940000000008979</v>
      </c>
      <c r="B8196">
        <v>6.6078132970297021E-2</v>
      </c>
      <c r="C8196">
        <f>IF(B8196&gt;$D$2,IF(C8195=0,MAX($C$1:C8195)+1,C8195),0)</f>
        <v>12</v>
      </c>
    </row>
    <row r="8197" spans="1:3" x14ac:dyDescent="0.25">
      <c r="A8197">
        <f t="shared" si="131"/>
        <v>8.1950000000008973</v>
      </c>
      <c r="B8197">
        <v>6.5848496336633672E-2</v>
      </c>
      <c r="C8197">
        <f>IF(B8197&gt;$D$2,IF(C8196=0,MAX($C$1:C8196)+1,C8196),0)</f>
        <v>12</v>
      </c>
    </row>
    <row r="8198" spans="1:3" x14ac:dyDescent="0.25">
      <c r="A8198">
        <f t="shared" si="131"/>
        <v>8.1960000000008968</v>
      </c>
      <c r="B8198">
        <v>6.5398286435643563E-2</v>
      </c>
      <c r="C8198">
        <f>IF(B8198&gt;$D$2,IF(C8197=0,MAX($C$1:C8197)+1,C8197),0)</f>
        <v>12</v>
      </c>
    </row>
    <row r="8199" spans="1:3" x14ac:dyDescent="0.25">
      <c r="A8199">
        <f t="shared" si="131"/>
        <v>8.1970000000008962</v>
      </c>
      <c r="B8199">
        <v>6.5706483465346521E-2</v>
      </c>
      <c r="C8199">
        <f>IF(B8199&gt;$D$2,IF(C8198=0,MAX($C$1:C8198)+1,C8198),0)</f>
        <v>12</v>
      </c>
    </row>
    <row r="8200" spans="1:3" x14ac:dyDescent="0.25">
      <c r="A8200">
        <f t="shared" si="131"/>
        <v>8.1980000000008957</v>
      </c>
      <c r="B8200">
        <v>6.653741217821782E-2</v>
      </c>
      <c r="C8200">
        <f>IF(B8200&gt;$D$2,IF(C8199=0,MAX($C$1:C8199)+1,C8199),0)</f>
        <v>12</v>
      </c>
    </row>
    <row r="8201" spans="1:3" x14ac:dyDescent="0.25">
      <c r="A8201">
        <f t="shared" si="131"/>
        <v>8.1990000000008951</v>
      </c>
      <c r="B8201">
        <v>6.7794374554455444E-2</v>
      </c>
      <c r="C8201">
        <f>IF(B8201&gt;$D$2,IF(C8200=0,MAX($C$1:C8200)+1,C8200),0)</f>
        <v>12</v>
      </c>
    </row>
    <row r="8202" spans="1:3" x14ac:dyDescent="0.25">
      <c r="A8202">
        <f t="shared" si="131"/>
        <v>8.2000000000008946</v>
      </c>
      <c r="B8202">
        <v>6.8377531980198025E-2</v>
      </c>
      <c r="C8202">
        <f>IF(B8202&gt;$D$2,IF(C8201=0,MAX($C$1:C8201)+1,C8201),0)</f>
        <v>12</v>
      </c>
    </row>
    <row r="8203" spans="1:3" x14ac:dyDescent="0.25">
      <c r="A8203">
        <f t="shared" si="131"/>
        <v>8.201000000000894</v>
      </c>
      <c r="B8203">
        <v>6.8800546831683171E-2</v>
      </c>
      <c r="C8203">
        <f>IF(B8203&gt;$D$2,IF(C8202=0,MAX($C$1:C8202)+1,C8202),0)</f>
        <v>12</v>
      </c>
    </row>
    <row r="8204" spans="1:3" x14ac:dyDescent="0.25">
      <c r="A8204">
        <f t="shared" si="131"/>
        <v>8.2020000000008935</v>
      </c>
      <c r="B8204">
        <v>7.0090744851485143E-2</v>
      </c>
      <c r="C8204">
        <f>IF(B8204&gt;$D$2,IF(C8203=0,MAX($C$1:C8203)+1,C8203),0)</f>
        <v>12</v>
      </c>
    </row>
    <row r="8205" spans="1:3" x14ac:dyDescent="0.25">
      <c r="A8205">
        <f t="shared" si="131"/>
        <v>8.2030000000008929</v>
      </c>
      <c r="B8205">
        <v>7.1257055742574252E-2</v>
      </c>
      <c r="C8205">
        <f>IF(B8205&gt;$D$2,IF(C8204=0,MAX($C$1:C8204)+1,C8204),0)</f>
        <v>12</v>
      </c>
    </row>
    <row r="8206" spans="1:3" x14ac:dyDescent="0.25">
      <c r="A8206">
        <f t="shared" si="131"/>
        <v>8.2040000000008924</v>
      </c>
      <c r="B8206">
        <v>7.2030575544554457E-2</v>
      </c>
      <c r="C8206">
        <f>IF(B8206&gt;$D$2,IF(C8205=0,MAX($C$1:C8205)+1,C8205),0)</f>
        <v>12</v>
      </c>
    </row>
    <row r="8207" spans="1:3" x14ac:dyDescent="0.25">
      <c r="A8207">
        <f t="shared" si="131"/>
        <v>8.2050000000008918</v>
      </c>
      <c r="B8207">
        <v>7.2233021089108909E-2</v>
      </c>
      <c r="C8207">
        <f>IF(B8207&gt;$D$2,IF(C8206=0,MAX($C$1:C8206)+1,C8206),0)</f>
        <v>12</v>
      </c>
    </row>
    <row r="8208" spans="1:3" x14ac:dyDescent="0.25">
      <c r="A8208">
        <f t="shared" si="131"/>
        <v>8.2060000000008912</v>
      </c>
      <c r="B8208">
        <v>7.2033595346534654E-2</v>
      </c>
      <c r="C8208">
        <f>IF(B8208&gt;$D$2,IF(C8207=0,MAX($C$1:C8207)+1,C8207),0)</f>
        <v>12</v>
      </c>
    </row>
    <row r="8209" spans="1:3" x14ac:dyDescent="0.25">
      <c r="A8209">
        <f t="shared" si="131"/>
        <v>8.2070000000008907</v>
      </c>
      <c r="B8209">
        <v>7.1586403267326737E-2</v>
      </c>
      <c r="C8209">
        <f>IF(B8209&gt;$D$2,IF(C8208=0,MAX($C$1:C8208)+1,C8208),0)</f>
        <v>12</v>
      </c>
    </row>
    <row r="8210" spans="1:3" x14ac:dyDescent="0.25">
      <c r="A8210">
        <f t="shared" si="131"/>
        <v>8.2080000000008901</v>
      </c>
      <c r="B8210">
        <v>7.0525841188118818E-2</v>
      </c>
      <c r="C8210">
        <f>IF(B8210&gt;$D$2,IF(C8209=0,MAX($C$1:C8209)+1,C8209),0)</f>
        <v>12</v>
      </c>
    </row>
    <row r="8211" spans="1:3" x14ac:dyDescent="0.25">
      <c r="A8211">
        <f t="shared" si="131"/>
        <v>8.2090000000008896</v>
      </c>
      <c r="B8211">
        <v>7.0438216435643575E-2</v>
      </c>
      <c r="C8211">
        <f>IF(B8211&gt;$D$2,IF(C8210=0,MAX($C$1:C8210)+1,C8210),0)</f>
        <v>12</v>
      </c>
    </row>
    <row r="8212" spans="1:3" x14ac:dyDescent="0.25">
      <c r="A8212">
        <f t="shared" si="131"/>
        <v>8.210000000000889</v>
      </c>
      <c r="B8212">
        <v>7.0598358019801979E-2</v>
      </c>
      <c r="C8212">
        <f>IF(B8212&gt;$D$2,IF(C8211=0,MAX($C$1:C8211)+1,C8211),0)</f>
        <v>12</v>
      </c>
    </row>
    <row r="8213" spans="1:3" x14ac:dyDescent="0.25">
      <c r="A8213">
        <f t="shared" si="131"/>
        <v>8.2110000000008885</v>
      </c>
      <c r="B8213">
        <v>7.0643681782178225E-2</v>
      </c>
      <c r="C8213">
        <f>IF(B8213&gt;$D$2,IF(C8212=0,MAX($C$1:C8212)+1,C8212),0)</f>
        <v>12</v>
      </c>
    </row>
    <row r="8214" spans="1:3" x14ac:dyDescent="0.25">
      <c r="A8214">
        <f t="shared" si="131"/>
        <v>8.2120000000008879</v>
      </c>
      <c r="B8214">
        <v>7.0450303564356456E-2</v>
      </c>
      <c r="C8214">
        <f>IF(B8214&gt;$D$2,IF(C8213=0,MAX($C$1:C8213)+1,C8213),0)</f>
        <v>12</v>
      </c>
    </row>
    <row r="8215" spans="1:3" x14ac:dyDescent="0.25">
      <c r="A8215">
        <f t="shared" si="131"/>
        <v>8.2130000000008874</v>
      </c>
      <c r="B8215">
        <v>6.9912468673267336E-2</v>
      </c>
      <c r="C8215">
        <f>IF(B8215&gt;$D$2,IF(C8214=0,MAX($C$1:C8214)+1,C8214),0)</f>
        <v>12</v>
      </c>
    </row>
    <row r="8216" spans="1:3" x14ac:dyDescent="0.25">
      <c r="A8216">
        <f t="shared" si="131"/>
        <v>8.2140000000008868</v>
      </c>
      <c r="B8216">
        <v>6.9144997386138621E-2</v>
      </c>
      <c r="C8216">
        <f>IF(B8216&gt;$D$2,IF(C8215=0,MAX($C$1:C8215)+1,C8215),0)</f>
        <v>12</v>
      </c>
    </row>
    <row r="8217" spans="1:3" x14ac:dyDescent="0.25">
      <c r="A8217">
        <f t="shared" si="131"/>
        <v>8.2150000000008863</v>
      </c>
      <c r="B8217">
        <v>6.8939532039603971E-2</v>
      </c>
      <c r="C8217">
        <f>IF(B8217&gt;$D$2,IF(C8216=0,MAX($C$1:C8216)+1,C8216),0)</f>
        <v>12</v>
      </c>
    </row>
    <row r="8218" spans="1:3" x14ac:dyDescent="0.25">
      <c r="A8218">
        <f t="shared" si="131"/>
        <v>8.2160000000008857</v>
      </c>
      <c r="B8218">
        <v>6.9317225108910918E-2</v>
      </c>
      <c r="C8218">
        <f>IF(B8218&gt;$D$2,IF(C8217=0,MAX($C$1:C8217)+1,C8217),0)</f>
        <v>12</v>
      </c>
    </row>
    <row r="8219" spans="1:3" x14ac:dyDescent="0.25">
      <c r="A8219">
        <f t="shared" si="131"/>
        <v>8.2170000000008852</v>
      </c>
      <c r="B8219">
        <v>7.0818931049504971E-2</v>
      </c>
      <c r="C8219">
        <f>IF(B8219&gt;$D$2,IF(C8218=0,MAX($C$1:C8218)+1,C8218),0)</f>
        <v>12</v>
      </c>
    </row>
    <row r="8220" spans="1:3" x14ac:dyDescent="0.25">
      <c r="A8220">
        <f t="shared" si="131"/>
        <v>8.2180000000008846</v>
      </c>
      <c r="B8220">
        <v>7.3801196396039617E-2</v>
      </c>
      <c r="C8220">
        <f>IF(B8220&gt;$D$2,IF(C8219=0,MAX($C$1:C8219)+1,C8219),0)</f>
        <v>12</v>
      </c>
    </row>
    <row r="8221" spans="1:3" x14ac:dyDescent="0.25">
      <c r="A8221">
        <f t="shared" si="131"/>
        <v>8.219000000000884</v>
      </c>
      <c r="B8221">
        <v>7.6577993425742591E-2</v>
      </c>
      <c r="C8221">
        <f>IF(B8221&gt;$D$2,IF(C8220=0,MAX($C$1:C8220)+1,C8220),0)</f>
        <v>12</v>
      </c>
    </row>
    <row r="8222" spans="1:3" x14ac:dyDescent="0.25">
      <c r="A8222">
        <f t="shared" si="131"/>
        <v>8.2200000000008835</v>
      </c>
      <c r="B8222">
        <v>7.8617534118811894E-2</v>
      </c>
      <c r="C8222">
        <f>IF(B8222&gt;$D$2,IF(C8221=0,MAX($C$1:C8221)+1,C8221),0)</f>
        <v>12</v>
      </c>
    </row>
    <row r="8223" spans="1:3" x14ac:dyDescent="0.25">
      <c r="A8223">
        <f t="shared" si="131"/>
        <v>8.2210000000008829</v>
      </c>
      <c r="B8223">
        <v>7.9430332138613877E-2</v>
      </c>
      <c r="C8223">
        <f>IF(B8223&gt;$D$2,IF(C8222=0,MAX($C$1:C8222)+1,C8222),0)</f>
        <v>12</v>
      </c>
    </row>
    <row r="8224" spans="1:3" x14ac:dyDescent="0.25">
      <c r="A8224">
        <f t="shared" si="131"/>
        <v>8.2220000000008824</v>
      </c>
      <c r="B8224">
        <v>7.9161415306930716E-2</v>
      </c>
      <c r="C8224">
        <f>IF(B8224&gt;$D$2,IF(C8223=0,MAX($C$1:C8223)+1,C8223),0)</f>
        <v>12</v>
      </c>
    </row>
    <row r="8225" spans="1:3" x14ac:dyDescent="0.25">
      <c r="A8225">
        <f t="shared" si="131"/>
        <v>8.2230000000008818</v>
      </c>
      <c r="B8225">
        <v>7.8327471742574276E-2</v>
      </c>
      <c r="C8225">
        <f>IF(B8225&gt;$D$2,IF(C8224=0,MAX($C$1:C8224)+1,C8224),0)</f>
        <v>12</v>
      </c>
    </row>
    <row r="8226" spans="1:3" x14ac:dyDescent="0.25">
      <c r="A8226">
        <f t="shared" si="131"/>
        <v>8.2240000000008813</v>
      </c>
      <c r="B8226">
        <v>7.7729206396039627E-2</v>
      </c>
      <c r="C8226">
        <f>IF(B8226&gt;$D$2,IF(C8225=0,MAX($C$1:C8225)+1,C8225),0)</f>
        <v>12</v>
      </c>
    </row>
    <row r="8227" spans="1:3" x14ac:dyDescent="0.25">
      <c r="A8227">
        <f t="shared" si="131"/>
        <v>8.2250000000008807</v>
      </c>
      <c r="B8227">
        <v>7.7505612336633681E-2</v>
      </c>
      <c r="C8227">
        <f>IF(B8227&gt;$D$2,IF(C8226=0,MAX($C$1:C8226)+1,C8226),0)</f>
        <v>12</v>
      </c>
    </row>
    <row r="8228" spans="1:3" x14ac:dyDescent="0.25">
      <c r="A8228">
        <f t="shared" si="131"/>
        <v>8.2260000000008802</v>
      </c>
      <c r="B8228">
        <v>7.7381729168316843E-2</v>
      </c>
      <c r="C8228">
        <f>IF(B8228&gt;$D$2,IF(C8227=0,MAX($C$1:C8227)+1,C8227),0)</f>
        <v>12</v>
      </c>
    </row>
    <row r="8229" spans="1:3" x14ac:dyDescent="0.25">
      <c r="A8229">
        <f t="shared" si="131"/>
        <v>8.2270000000008796</v>
      </c>
      <c r="B8229">
        <v>7.7339427188118814E-2</v>
      </c>
      <c r="C8229">
        <f>IF(B8229&gt;$D$2,IF(C8228=0,MAX($C$1:C8228)+1,C8228),0)</f>
        <v>12</v>
      </c>
    </row>
    <row r="8230" spans="1:3" x14ac:dyDescent="0.25">
      <c r="A8230">
        <f t="shared" si="131"/>
        <v>8.2280000000008791</v>
      </c>
      <c r="B8230">
        <v>7.7744313326732678E-2</v>
      </c>
      <c r="C8230">
        <f>IF(B8230&gt;$D$2,IF(C8229=0,MAX($C$1:C8229)+1,C8229),0)</f>
        <v>12</v>
      </c>
    </row>
    <row r="8231" spans="1:3" x14ac:dyDescent="0.25">
      <c r="A8231">
        <f t="shared" si="131"/>
        <v>8.2290000000008785</v>
      </c>
      <c r="B8231">
        <v>7.8841125207920804E-2</v>
      </c>
      <c r="C8231">
        <f>IF(B8231&gt;$D$2,IF(C8230=0,MAX($C$1:C8230)+1,C8230),0)</f>
        <v>12</v>
      </c>
    </row>
    <row r="8232" spans="1:3" x14ac:dyDescent="0.25">
      <c r="A8232">
        <f t="shared" si="131"/>
        <v>8.2300000000008779</v>
      </c>
      <c r="B8232">
        <v>7.9974194514851507E-2</v>
      </c>
      <c r="C8232">
        <f>IF(B8232&gt;$D$2,IF(C8231=0,MAX($C$1:C8231)+1,C8231),0)</f>
        <v>12</v>
      </c>
    </row>
    <row r="8233" spans="1:3" x14ac:dyDescent="0.25">
      <c r="A8233">
        <f t="shared" si="131"/>
        <v>8.2310000000008774</v>
      </c>
      <c r="B8233">
        <v>8.0895768772277249E-2</v>
      </c>
      <c r="C8233">
        <f>IF(B8233&gt;$D$2,IF(C8232=0,MAX($C$1:C8232)+1,C8232),0)</f>
        <v>12</v>
      </c>
    </row>
    <row r="8234" spans="1:3" x14ac:dyDescent="0.25">
      <c r="A8234">
        <f t="shared" si="131"/>
        <v>8.2320000000008768</v>
      </c>
      <c r="B8234">
        <v>8.1358065801980198E-2</v>
      </c>
      <c r="C8234">
        <f>IF(B8234&gt;$D$2,IF(C8233=0,MAX($C$1:C8233)+1,C8233),0)</f>
        <v>12</v>
      </c>
    </row>
    <row r="8235" spans="1:3" x14ac:dyDescent="0.25">
      <c r="A8235">
        <f t="shared" si="131"/>
        <v>8.2330000000008763</v>
      </c>
      <c r="B8235">
        <v>8.2252443029702985E-2</v>
      </c>
      <c r="C8235">
        <f>IF(B8235&gt;$D$2,IF(C8234=0,MAX($C$1:C8234)+1,C8234),0)</f>
        <v>12</v>
      </c>
    </row>
    <row r="8236" spans="1:3" x14ac:dyDescent="0.25">
      <c r="A8236">
        <f t="shared" si="131"/>
        <v>8.2340000000008757</v>
      </c>
      <c r="B8236">
        <v>8.3038041049504976E-2</v>
      </c>
      <c r="C8236">
        <f>IF(B8236&gt;$D$2,IF(C8235=0,MAX($C$1:C8235)+1,C8235),0)</f>
        <v>12</v>
      </c>
    </row>
    <row r="8237" spans="1:3" x14ac:dyDescent="0.25">
      <c r="A8237">
        <f t="shared" si="131"/>
        <v>8.2350000000008752</v>
      </c>
      <c r="B8237">
        <v>8.1847549366336647E-2</v>
      </c>
      <c r="C8237">
        <f>IF(B8237&gt;$D$2,IF(C8236=0,MAX($C$1:C8236)+1,C8236),0)</f>
        <v>12</v>
      </c>
    </row>
    <row r="8238" spans="1:3" x14ac:dyDescent="0.25">
      <c r="A8238">
        <f t="shared" si="131"/>
        <v>8.2360000000008746</v>
      </c>
      <c r="B8238">
        <v>8.1046844415841618E-2</v>
      </c>
      <c r="C8238">
        <f>IF(B8238&gt;$D$2,IF(C8237=0,MAX($C$1:C8237)+1,C8237),0)</f>
        <v>12</v>
      </c>
    </row>
    <row r="8239" spans="1:3" x14ac:dyDescent="0.25">
      <c r="A8239">
        <f t="shared" si="131"/>
        <v>8.2370000000008741</v>
      </c>
      <c r="B8239">
        <v>8.0974329564356462E-2</v>
      </c>
      <c r="C8239">
        <f>IF(B8239&gt;$D$2,IF(C8238=0,MAX($C$1:C8238)+1,C8238),0)</f>
        <v>12</v>
      </c>
    </row>
    <row r="8240" spans="1:3" x14ac:dyDescent="0.25">
      <c r="A8240">
        <f t="shared" si="131"/>
        <v>8.2380000000008735</v>
      </c>
      <c r="B8240">
        <v>8.1318785009901001E-2</v>
      </c>
      <c r="C8240">
        <f>IF(B8240&gt;$D$2,IF(C8239=0,MAX($C$1:C8239)+1,C8239),0)</f>
        <v>12</v>
      </c>
    </row>
    <row r="8241" spans="1:3" x14ac:dyDescent="0.25">
      <c r="A8241">
        <f t="shared" si="131"/>
        <v>8.239000000000873</v>
      </c>
      <c r="B8241">
        <v>8.1400366198019811E-2</v>
      </c>
      <c r="C8241">
        <f>IF(B8241&gt;$D$2,IF(C8240=0,MAX($C$1:C8240)+1,C8240),0)</f>
        <v>12</v>
      </c>
    </row>
    <row r="8242" spans="1:3" x14ac:dyDescent="0.25">
      <c r="A8242">
        <f t="shared" si="131"/>
        <v>8.2400000000008724</v>
      </c>
      <c r="B8242">
        <v>8.0853466198019808E-2</v>
      </c>
      <c r="C8242">
        <f>IF(B8242&gt;$D$2,IF(C8241=0,MAX($C$1:C8241)+1,C8241),0)</f>
        <v>12</v>
      </c>
    </row>
    <row r="8243" spans="1:3" x14ac:dyDescent="0.25">
      <c r="A8243">
        <f t="shared" si="131"/>
        <v>8.2410000000008719</v>
      </c>
      <c r="B8243">
        <v>8.0460665207920792E-2</v>
      </c>
      <c r="C8243">
        <f>IF(B8243&gt;$D$2,IF(C8242=0,MAX($C$1:C8242)+1,C8242),0)</f>
        <v>12</v>
      </c>
    </row>
    <row r="8244" spans="1:3" x14ac:dyDescent="0.25">
      <c r="A8244">
        <f t="shared" si="131"/>
        <v>8.2420000000008713</v>
      </c>
      <c r="B8244">
        <v>8.0560376099009914E-2</v>
      </c>
      <c r="C8244">
        <f>IF(B8244&gt;$D$2,IF(C8243=0,MAX($C$1:C8243)+1,C8243),0)</f>
        <v>12</v>
      </c>
    </row>
    <row r="8245" spans="1:3" x14ac:dyDescent="0.25">
      <c r="A8245">
        <f t="shared" si="131"/>
        <v>8.2430000000008707</v>
      </c>
      <c r="B8245">
        <v>8.0651021643564358E-2</v>
      </c>
      <c r="C8245">
        <f>IF(B8245&gt;$D$2,IF(C8244=0,MAX($C$1:C8244)+1,C8244),0)</f>
        <v>12</v>
      </c>
    </row>
    <row r="8246" spans="1:3" x14ac:dyDescent="0.25">
      <c r="A8246">
        <f t="shared" si="131"/>
        <v>8.2440000000008702</v>
      </c>
      <c r="B8246">
        <v>8.0433470950495078E-2</v>
      </c>
      <c r="C8246">
        <f>IF(B8246&gt;$D$2,IF(C8245=0,MAX($C$1:C8245)+1,C8245),0)</f>
        <v>12</v>
      </c>
    </row>
    <row r="8247" spans="1:3" x14ac:dyDescent="0.25">
      <c r="A8247">
        <f t="shared" si="131"/>
        <v>8.2450000000008696</v>
      </c>
      <c r="B8247">
        <v>8.0466707584158456E-2</v>
      </c>
      <c r="C8247">
        <f>IF(B8247&gt;$D$2,IF(C8246=0,MAX($C$1:C8246)+1,C8246),0)</f>
        <v>12</v>
      </c>
    </row>
    <row r="8248" spans="1:3" x14ac:dyDescent="0.25">
      <c r="A8248">
        <f t="shared" si="131"/>
        <v>8.2460000000008691</v>
      </c>
      <c r="B8248">
        <v>8.0944111346534689E-2</v>
      </c>
      <c r="C8248">
        <f>IF(B8248&gt;$D$2,IF(C8247=0,MAX($C$1:C8247)+1,C8247),0)</f>
        <v>12</v>
      </c>
    </row>
    <row r="8249" spans="1:3" x14ac:dyDescent="0.25">
      <c r="A8249">
        <f t="shared" si="131"/>
        <v>8.2470000000008685</v>
      </c>
      <c r="B8249">
        <v>8.1500075702970326E-2</v>
      </c>
      <c r="C8249">
        <f>IF(B8249&gt;$D$2,IF(C8248=0,MAX($C$1:C8248)+1,C8248),0)</f>
        <v>12</v>
      </c>
    </row>
    <row r="8250" spans="1:3" x14ac:dyDescent="0.25">
      <c r="A8250">
        <f t="shared" si="131"/>
        <v>8.248000000000868</v>
      </c>
      <c r="B8250">
        <v>8.196539451485152E-2</v>
      </c>
      <c r="C8250">
        <f>IF(B8250&gt;$D$2,IF(C8249=0,MAX($C$1:C8249)+1,C8249),0)</f>
        <v>12</v>
      </c>
    </row>
    <row r="8251" spans="1:3" x14ac:dyDescent="0.25">
      <c r="A8251">
        <f t="shared" si="131"/>
        <v>8.2490000000008674</v>
      </c>
      <c r="B8251">
        <v>8.2518333128712901E-2</v>
      </c>
      <c r="C8251">
        <f>IF(B8251&gt;$D$2,IF(C8250=0,MAX($C$1:C8250)+1,C8250),0)</f>
        <v>12</v>
      </c>
    </row>
    <row r="8252" spans="1:3" x14ac:dyDescent="0.25">
      <c r="A8252">
        <f t="shared" si="131"/>
        <v>8.2500000000008669</v>
      </c>
      <c r="B8252">
        <v>8.3201206396039645E-2</v>
      </c>
      <c r="C8252">
        <f>IF(B8252&gt;$D$2,IF(C8251=0,MAX($C$1:C8251)+1,C8251),0)</f>
        <v>12</v>
      </c>
    </row>
    <row r="8253" spans="1:3" x14ac:dyDescent="0.25">
      <c r="A8253">
        <f t="shared" si="131"/>
        <v>8.2510000000008663</v>
      </c>
      <c r="B8253">
        <v>8.3850837089108968E-2</v>
      </c>
      <c r="C8253">
        <f>IF(B8253&gt;$D$2,IF(C8252=0,MAX($C$1:C8252)+1,C8252),0)</f>
        <v>12</v>
      </c>
    </row>
    <row r="8254" spans="1:3" x14ac:dyDescent="0.25">
      <c r="A8254">
        <f t="shared" si="131"/>
        <v>8.2520000000008658</v>
      </c>
      <c r="B8254">
        <v>8.4255724217821834E-2</v>
      </c>
      <c r="C8254">
        <f>IF(B8254&gt;$D$2,IF(C8253=0,MAX($C$1:C8253)+1,C8253),0)</f>
        <v>12</v>
      </c>
    </row>
    <row r="8255" spans="1:3" x14ac:dyDescent="0.25">
      <c r="A8255">
        <f t="shared" si="131"/>
        <v>8.2530000000008652</v>
      </c>
      <c r="B8255">
        <v>8.431615510891094E-2</v>
      </c>
      <c r="C8255">
        <f>IF(B8255&gt;$D$2,IF(C8254=0,MAX($C$1:C8254)+1,C8254),0)</f>
        <v>12</v>
      </c>
    </row>
    <row r="8256" spans="1:3" x14ac:dyDescent="0.25">
      <c r="A8256">
        <f t="shared" si="131"/>
        <v>8.2540000000008646</v>
      </c>
      <c r="B8256">
        <v>8.4860032237623811E-2</v>
      </c>
      <c r="C8256">
        <f>IF(B8256&gt;$D$2,IF(C8255=0,MAX($C$1:C8255)+1,C8255),0)</f>
        <v>12</v>
      </c>
    </row>
    <row r="8257" spans="1:3" x14ac:dyDescent="0.25">
      <c r="A8257">
        <f t="shared" si="131"/>
        <v>8.2550000000008641</v>
      </c>
      <c r="B8257">
        <v>8.5651675801980257E-2</v>
      </c>
      <c r="C8257">
        <f>IF(B8257&gt;$D$2,IF(C8256=0,MAX($C$1:C8256)+1,C8256),0)</f>
        <v>12</v>
      </c>
    </row>
    <row r="8258" spans="1:3" x14ac:dyDescent="0.25">
      <c r="A8258">
        <f t="shared" si="131"/>
        <v>8.2560000000008635</v>
      </c>
      <c r="B8258">
        <v>8.6533964910891145E-2</v>
      </c>
      <c r="C8258">
        <f>IF(B8258&gt;$D$2,IF(C8257=0,MAX($C$1:C8257)+1,C8257),0)</f>
        <v>12</v>
      </c>
    </row>
    <row r="8259" spans="1:3" x14ac:dyDescent="0.25">
      <c r="A8259">
        <f t="shared" si="131"/>
        <v>8.257000000000863</v>
      </c>
      <c r="B8259">
        <v>8.7558267881188173E-2</v>
      </c>
      <c r="C8259">
        <f>IF(B8259&gt;$D$2,IF(C8258=0,MAX($C$1:C8258)+1,C8258),0)</f>
        <v>12</v>
      </c>
    </row>
    <row r="8260" spans="1:3" x14ac:dyDescent="0.25">
      <c r="A8260">
        <f t="shared" ref="A8260:A8323" si="132">A8259+1/1000</f>
        <v>8.2580000000008624</v>
      </c>
      <c r="B8260">
        <v>8.8274377782178268E-2</v>
      </c>
      <c r="C8260">
        <f>IF(B8260&gt;$D$2,IF(C8259=0,MAX($C$1:C8259)+1,C8259),0)</f>
        <v>12</v>
      </c>
    </row>
    <row r="8261" spans="1:3" x14ac:dyDescent="0.25">
      <c r="A8261">
        <f t="shared" si="132"/>
        <v>8.2590000000008619</v>
      </c>
      <c r="B8261">
        <v>8.83982589702971E-2</v>
      </c>
      <c r="C8261">
        <f>IF(B8261&gt;$D$2,IF(C8260=0,MAX($C$1:C8260)+1,C8260),0)</f>
        <v>12</v>
      </c>
    </row>
    <row r="8262" spans="1:3" x14ac:dyDescent="0.25">
      <c r="A8262">
        <f t="shared" si="132"/>
        <v>8.2600000000008613</v>
      </c>
      <c r="B8262">
        <v>8.8355952039603988E-2</v>
      </c>
      <c r="C8262">
        <f>IF(B8262&gt;$D$2,IF(C8261=0,MAX($C$1:C8261)+1,C8261),0)</f>
        <v>12</v>
      </c>
    </row>
    <row r="8263" spans="1:3" x14ac:dyDescent="0.25">
      <c r="A8263">
        <f t="shared" si="132"/>
        <v>8.2610000000008608</v>
      </c>
      <c r="B8263">
        <v>8.8809179762376261E-2</v>
      </c>
      <c r="C8263">
        <f>IF(B8263&gt;$D$2,IF(C8262=0,MAX($C$1:C8262)+1,C8262),0)</f>
        <v>12</v>
      </c>
    </row>
    <row r="8264" spans="1:3" x14ac:dyDescent="0.25">
      <c r="A8264">
        <f t="shared" si="132"/>
        <v>8.2620000000008602</v>
      </c>
      <c r="B8264">
        <v>9.0011750059405954E-2</v>
      </c>
      <c r="C8264">
        <f>IF(B8264&gt;$D$2,IF(C8263=0,MAX($C$1:C8263)+1,C8263),0)</f>
        <v>12</v>
      </c>
    </row>
    <row r="8265" spans="1:3" x14ac:dyDescent="0.25">
      <c r="A8265">
        <f t="shared" si="132"/>
        <v>8.2630000000008597</v>
      </c>
      <c r="B8265">
        <v>9.1909278772277239E-2</v>
      </c>
      <c r="C8265">
        <f>IF(B8265&gt;$D$2,IF(C8264=0,MAX($C$1:C8264)+1,C8264),0)</f>
        <v>12</v>
      </c>
    </row>
    <row r="8266" spans="1:3" x14ac:dyDescent="0.25">
      <c r="A8266">
        <f t="shared" si="132"/>
        <v>8.2640000000008591</v>
      </c>
      <c r="B8266">
        <v>9.2728112435643564E-2</v>
      </c>
      <c r="C8266">
        <f>IF(B8266&gt;$D$2,IF(C8265=0,MAX($C$1:C8265)+1,C8265),0)</f>
        <v>12</v>
      </c>
    </row>
    <row r="8267" spans="1:3" x14ac:dyDescent="0.25">
      <c r="A8267">
        <f t="shared" si="132"/>
        <v>8.2650000000008585</v>
      </c>
      <c r="B8267">
        <v>9.1885102534653457E-2</v>
      </c>
      <c r="C8267">
        <f>IF(B8267&gt;$D$2,IF(C8266=0,MAX($C$1:C8266)+1,C8266),0)</f>
        <v>12</v>
      </c>
    </row>
    <row r="8268" spans="1:3" x14ac:dyDescent="0.25">
      <c r="A8268">
        <f t="shared" si="132"/>
        <v>8.266000000000858</v>
      </c>
      <c r="B8268">
        <v>9.0788281742574251E-2</v>
      </c>
      <c r="C8268">
        <f>IF(B8268&gt;$D$2,IF(C8267=0,MAX($C$1:C8267)+1,C8267),0)</f>
        <v>12</v>
      </c>
    </row>
    <row r="8269" spans="1:3" x14ac:dyDescent="0.25">
      <c r="A8269">
        <f t="shared" si="132"/>
        <v>8.2670000000008574</v>
      </c>
      <c r="B8269">
        <v>8.9501100554455454E-2</v>
      </c>
      <c r="C8269">
        <f>IF(B8269&gt;$D$2,IF(C8268=0,MAX($C$1:C8268)+1,C8268),0)</f>
        <v>12</v>
      </c>
    </row>
    <row r="8270" spans="1:3" x14ac:dyDescent="0.25">
      <c r="A8270">
        <f t="shared" si="132"/>
        <v>8.2680000000008569</v>
      </c>
      <c r="B8270">
        <v>8.9298655009901001E-2</v>
      </c>
      <c r="C8270">
        <f>IF(B8270&gt;$D$2,IF(C8269=0,MAX($C$1:C8269)+1,C8269),0)</f>
        <v>12</v>
      </c>
    </row>
    <row r="8271" spans="1:3" x14ac:dyDescent="0.25">
      <c r="A8271">
        <f t="shared" si="132"/>
        <v>8.2690000000008563</v>
      </c>
      <c r="B8271">
        <v>9.0262524316831697E-2</v>
      </c>
      <c r="C8271">
        <f>IF(B8271&gt;$D$2,IF(C8270=0,MAX($C$1:C8270)+1,C8270),0)</f>
        <v>12</v>
      </c>
    </row>
    <row r="8272" spans="1:3" x14ac:dyDescent="0.25">
      <c r="A8272">
        <f t="shared" si="132"/>
        <v>8.2700000000008558</v>
      </c>
      <c r="B8272">
        <v>9.1416757980198021E-2</v>
      </c>
      <c r="C8272">
        <f>IF(B8272&gt;$D$2,IF(C8271=0,MAX($C$1:C8271)+1,C8271),0)</f>
        <v>12</v>
      </c>
    </row>
    <row r="8273" spans="1:3" x14ac:dyDescent="0.25">
      <c r="A8273">
        <f t="shared" si="132"/>
        <v>8.2710000000008552</v>
      </c>
      <c r="B8273">
        <v>9.2782496594059405E-2</v>
      </c>
      <c r="C8273">
        <f>IF(B8273&gt;$D$2,IF(C8272=0,MAX($C$1:C8272)+1,C8272),0)</f>
        <v>12</v>
      </c>
    </row>
    <row r="8274" spans="1:3" x14ac:dyDescent="0.25">
      <c r="A8274">
        <f t="shared" si="132"/>
        <v>8.2720000000008547</v>
      </c>
      <c r="B8274">
        <v>9.4148237188118822E-2</v>
      </c>
      <c r="C8274">
        <f>IF(B8274&gt;$D$2,IF(C8273=0,MAX($C$1:C8273)+1,C8273),0)</f>
        <v>12</v>
      </c>
    </row>
    <row r="8275" spans="1:3" x14ac:dyDescent="0.25">
      <c r="A8275">
        <f t="shared" si="132"/>
        <v>8.2730000000008541</v>
      </c>
      <c r="B8275">
        <v>9.5411241148514861E-2</v>
      </c>
      <c r="C8275">
        <f>IF(B8275&gt;$D$2,IF(C8274=0,MAX($C$1:C8274)+1,C8274),0)</f>
        <v>12</v>
      </c>
    </row>
    <row r="8276" spans="1:3" x14ac:dyDescent="0.25">
      <c r="A8276">
        <f t="shared" si="132"/>
        <v>8.2740000000008536</v>
      </c>
      <c r="B8276">
        <v>9.6583601544554462E-2</v>
      </c>
      <c r="C8276">
        <f>IF(B8276&gt;$D$2,IF(C8275=0,MAX($C$1:C8275)+1,C8275),0)</f>
        <v>12</v>
      </c>
    </row>
    <row r="8277" spans="1:3" x14ac:dyDescent="0.25">
      <c r="A8277">
        <f t="shared" si="132"/>
        <v>8.275000000000853</v>
      </c>
      <c r="B8277">
        <v>9.7311792633663394E-2</v>
      </c>
      <c r="C8277">
        <f>IF(B8277&gt;$D$2,IF(C8276=0,MAX($C$1:C8276)+1,C8276),0)</f>
        <v>12</v>
      </c>
    </row>
    <row r="8278" spans="1:3" x14ac:dyDescent="0.25">
      <c r="A8278">
        <f t="shared" si="132"/>
        <v>8.2760000000008525</v>
      </c>
      <c r="B8278">
        <v>9.7774086693069334E-2</v>
      </c>
      <c r="C8278">
        <f>IF(B8278&gt;$D$2,IF(C8277=0,MAX($C$1:C8277)+1,C8277),0)</f>
        <v>12</v>
      </c>
    </row>
    <row r="8279" spans="1:3" x14ac:dyDescent="0.25">
      <c r="A8279">
        <f t="shared" si="132"/>
        <v>8.2770000000008519</v>
      </c>
      <c r="B8279">
        <v>9.8185016396039618E-2</v>
      </c>
      <c r="C8279">
        <f>IF(B8279&gt;$D$2,IF(C8278=0,MAX($C$1:C8278)+1,C8278),0)</f>
        <v>12</v>
      </c>
    </row>
    <row r="8280" spans="1:3" x14ac:dyDescent="0.25">
      <c r="A8280">
        <f t="shared" si="132"/>
        <v>8.2780000000008513</v>
      </c>
      <c r="B8280">
        <v>9.7786172831683185E-2</v>
      </c>
      <c r="C8280">
        <f>IF(B8280&gt;$D$2,IF(C8279=0,MAX($C$1:C8279)+1,C8279),0)</f>
        <v>12</v>
      </c>
    </row>
    <row r="8281" spans="1:3" x14ac:dyDescent="0.25">
      <c r="A8281">
        <f t="shared" si="132"/>
        <v>8.2790000000008508</v>
      </c>
      <c r="B8281">
        <v>9.6991503524752498E-2</v>
      </c>
      <c r="C8281">
        <f>IF(B8281&gt;$D$2,IF(C8280=0,MAX($C$1:C8280)+1,C8280),0)</f>
        <v>12</v>
      </c>
    </row>
    <row r="8282" spans="1:3" x14ac:dyDescent="0.25">
      <c r="A8282">
        <f t="shared" si="132"/>
        <v>8.2800000000008502</v>
      </c>
      <c r="B8282">
        <v>9.6272377782178231E-2</v>
      </c>
      <c r="C8282">
        <f>IF(B8282&gt;$D$2,IF(C8281=0,MAX($C$1:C8281)+1,C8281),0)</f>
        <v>12</v>
      </c>
    </row>
    <row r="8283" spans="1:3" x14ac:dyDescent="0.25">
      <c r="A8283">
        <f t="shared" si="132"/>
        <v>8.2810000000008497</v>
      </c>
      <c r="B8283">
        <v>9.6408347089108934E-2</v>
      </c>
      <c r="C8283">
        <f>IF(B8283&gt;$D$2,IF(C8282=0,MAX($C$1:C8282)+1,C8282),0)</f>
        <v>12</v>
      </c>
    </row>
    <row r="8284" spans="1:3" x14ac:dyDescent="0.25">
      <c r="A8284">
        <f t="shared" si="132"/>
        <v>8.2820000000008491</v>
      </c>
      <c r="B8284">
        <v>9.6982440158415853E-2</v>
      </c>
      <c r="C8284">
        <f>IF(B8284&gt;$D$2,IF(C8283=0,MAX($C$1:C8283)+1,C8283),0)</f>
        <v>12</v>
      </c>
    </row>
    <row r="8285" spans="1:3" x14ac:dyDescent="0.25">
      <c r="A8285">
        <f t="shared" si="132"/>
        <v>8.2830000000008486</v>
      </c>
      <c r="B8285">
        <v>9.7227184712871298E-2</v>
      </c>
      <c r="C8285">
        <f>IF(B8285&gt;$D$2,IF(C8284=0,MAX($C$1:C8284)+1,C8284),0)</f>
        <v>12</v>
      </c>
    </row>
    <row r="8286" spans="1:3" x14ac:dyDescent="0.25">
      <c r="A8286">
        <f t="shared" si="132"/>
        <v>8.284000000000848</v>
      </c>
      <c r="B8286">
        <v>9.6909922732673293E-2</v>
      </c>
      <c r="C8286">
        <f>IF(B8286&gt;$D$2,IF(C8285=0,MAX($C$1:C8285)+1,C8285),0)</f>
        <v>12</v>
      </c>
    </row>
    <row r="8287" spans="1:3" x14ac:dyDescent="0.25">
      <c r="A8287">
        <f t="shared" si="132"/>
        <v>8.2850000000008475</v>
      </c>
      <c r="B8287">
        <v>9.6707479168316859E-2</v>
      </c>
      <c r="C8287">
        <f>IF(B8287&gt;$D$2,IF(C8286=0,MAX($C$1:C8286)+1,C8286),0)</f>
        <v>12</v>
      </c>
    </row>
    <row r="8288" spans="1:3" x14ac:dyDescent="0.25">
      <c r="A8288">
        <f t="shared" si="132"/>
        <v>8.2860000000008469</v>
      </c>
      <c r="B8288">
        <v>9.6858555801980203E-2</v>
      </c>
      <c r="C8288">
        <f>IF(B8288&gt;$D$2,IF(C8287=0,MAX($C$1:C8287)+1,C8287),0)</f>
        <v>12</v>
      </c>
    </row>
    <row r="8289" spans="1:3" x14ac:dyDescent="0.25">
      <c r="A8289">
        <f t="shared" si="132"/>
        <v>8.2870000000008464</v>
      </c>
      <c r="B8289">
        <v>9.6891793425742598E-2</v>
      </c>
      <c r="C8289">
        <f>IF(B8289&gt;$D$2,IF(C8288=0,MAX($C$1:C8288)+1,C8288),0)</f>
        <v>12</v>
      </c>
    </row>
    <row r="8290" spans="1:3" x14ac:dyDescent="0.25">
      <c r="A8290">
        <f t="shared" si="132"/>
        <v>8.2880000000008458</v>
      </c>
      <c r="B8290">
        <v>9.7354089465346544E-2</v>
      </c>
      <c r="C8290">
        <f>IF(B8290&gt;$D$2,IF(C8289=0,MAX($C$1:C8289)+1,C8289),0)</f>
        <v>12</v>
      </c>
    </row>
    <row r="8291" spans="1:3" x14ac:dyDescent="0.25">
      <c r="A8291">
        <f t="shared" si="132"/>
        <v>8.2890000000008452</v>
      </c>
      <c r="B8291">
        <v>9.7904013227722797E-2</v>
      </c>
      <c r="C8291">
        <f>IF(B8291&gt;$D$2,IF(C8290=0,MAX($C$1:C8290)+1,C8290),0)</f>
        <v>12</v>
      </c>
    </row>
    <row r="8292" spans="1:3" x14ac:dyDescent="0.25">
      <c r="A8292">
        <f t="shared" si="132"/>
        <v>8.2900000000008447</v>
      </c>
      <c r="B8292">
        <v>9.8039978574257447E-2</v>
      </c>
      <c r="C8292">
        <f>IF(B8292&gt;$D$2,IF(C8291=0,MAX($C$1:C8291)+1,C8291),0)</f>
        <v>12</v>
      </c>
    </row>
    <row r="8293" spans="1:3" x14ac:dyDescent="0.25">
      <c r="A8293">
        <f t="shared" si="132"/>
        <v>8.2910000000008441</v>
      </c>
      <c r="B8293">
        <v>9.7598832039603983E-2</v>
      </c>
      <c r="C8293">
        <f>IF(B8293&gt;$D$2,IF(C8292=0,MAX($C$1:C8292)+1,C8292),0)</f>
        <v>12</v>
      </c>
    </row>
    <row r="8294" spans="1:3" x14ac:dyDescent="0.25">
      <c r="A8294">
        <f t="shared" si="132"/>
        <v>8.2920000000008436</v>
      </c>
      <c r="B8294">
        <v>9.702473897029705E-2</v>
      </c>
      <c r="C8294">
        <f>IF(B8294&gt;$D$2,IF(C8293=0,MAX($C$1:C8293)+1,C8293),0)</f>
        <v>12</v>
      </c>
    </row>
    <row r="8295" spans="1:3" x14ac:dyDescent="0.25">
      <c r="A8295">
        <f t="shared" si="132"/>
        <v>8.293000000000843</v>
      </c>
      <c r="B8295">
        <v>9.7332936990099039E-2</v>
      </c>
      <c r="C8295">
        <f>IF(B8295&gt;$D$2,IF(C8294=0,MAX($C$1:C8294)+1,C8294),0)</f>
        <v>12</v>
      </c>
    </row>
    <row r="8296" spans="1:3" x14ac:dyDescent="0.25">
      <c r="A8296">
        <f t="shared" si="132"/>
        <v>8.2940000000008425</v>
      </c>
      <c r="B8296">
        <v>9.8021850851485182E-2</v>
      </c>
      <c r="C8296">
        <f>IF(B8296&gt;$D$2,IF(C8295=0,MAX($C$1:C8295)+1,C8295),0)</f>
        <v>12</v>
      </c>
    </row>
    <row r="8297" spans="1:3" x14ac:dyDescent="0.25">
      <c r="A8297">
        <f t="shared" si="132"/>
        <v>8.2950000000008419</v>
      </c>
      <c r="B8297">
        <v>9.8444867683168347E-2</v>
      </c>
      <c r="C8297">
        <f>IF(B8297&gt;$D$2,IF(C8296=0,MAX($C$1:C8296)+1,C8296),0)</f>
        <v>12</v>
      </c>
    </row>
    <row r="8298" spans="1:3" x14ac:dyDescent="0.25">
      <c r="A8298">
        <f t="shared" si="132"/>
        <v>8.2960000000008414</v>
      </c>
      <c r="B8298">
        <v>9.8762125108910914E-2</v>
      </c>
      <c r="C8298">
        <f>IF(B8298&gt;$D$2,IF(C8297=0,MAX($C$1:C8297)+1,C8297),0)</f>
        <v>12</v>
      </c>
    </row>
    <row r="8299" spans="1:3" x14ac:dyDescent="0.25">
      <c r="A8299">
        <f t="shared" si="132"/>
        <v>8.2970000000008408</v>
      </c>
      <c r="B8299">
        <v>9.9275787485148551E-2</v>
      </c>
      <c r="C8299">
        <f>IF(B8299&gt;$D$2,IF(C8298=0,MAX($C$1:C8298)+1,C8298),0)</f>
        <v>12</v>
      </c>
    </row>
    <row r="8300" spans="1:3" x14ac:dyDescent="0.25">
      <c r="A8300">
        <f t="shared" si="132"/>
        <v>8.2980000000008403</v>
      </c>
      <c r="B8300">
        <v>9.9571899366336647E-2</v>
      </c>
      <c r="C8300">
        <f>IF(B8300&gt;$D$2,IF(C8299=0,MAX($C$1:C8299)+1,C8299),0)</f>
        <v>12</v>
      </c>
    </row>
    <row r="8301" spans="1:3" x14ac:dyDescent="0.25">
      <c r="A8301">
        <f t="shared" si="132"/>
        <v>8.2990000000008397</v>
      </c>
      <c r="B8301">
        <v>9.920930926732674E-2</v>
      </c>
      <c r="C8301">
        <f>IF(B8301&gt;$D$2,IF(C8300=0,MAX($C$1:C8300)+1,C8300),0)</f>
        <v>12</v>
      </c>
    </row>
    <row r="8302" spans="1:3" x14ac:dyDescent="0.25">
      <c r="A8302">
        <f t="shared" si="132"/>
        <v>8.3000000000008392</v>
      </c>
      <c r="B8302">
        <v>9.8846725108910918E-2</v>
      </c>
      <c r="C8302">
        <f>IF(B8302&gt;$D$2,IF(C8301=0,MAX($C$1:C8301)+1,C8301),0)</f>
        <v>12</v>
      </c>
    </row>
    <row r="8303" spans="1:3" x14ac:dyDescent="0.25">
      <c r="A8303">
        <f t="shared" si="132"/>
        <v>8.3010000000008386</v>
      </c>
      <c r="B8303">
        <v>9.8453925108910906E-2</v>
      </c>
      <c r="C8303">
        <f>IF(B8303&gt;$D$2,IF(C8302=0,MAX($C$1:C8302)+1,C8302),0)</f>
        <v>12</v>
      </c>
    </row>
    <row r="8304" spans="1:3" x14ac:dyDescent="0.25">
      <c r="A8304">
        <f t="shared" si="132"/>
        <v>8.302000000000838</v>
      </c>
      <c r="B8304">
        <v>9.7816380554455462E-2</v>
      </c>
      <c r="C8304">
        <f>IF(B8304&gt;$D$2,IF(C8303=0,MAX($C$1:C8303)+1,C8303),0)</f>
        <v>12</v>
      </c>
    </row>
    <row r="8305" spans="1:3" x14ac:dyDescent="0.25">
      <c r="A8305">
        <f t="shared" si="132"/>
        <v>8.3030000000008375</v>
      </c>
      <c r="B8305">
        <v>9.6402298970297062E-2</v>
      </c>
      <c r="C8305">
        <f>IF(B8305&gt;$D$2,IF(C8304=0,MAX($C$1:C8304)+1,C8304),0)</f>
        <v>12</v>
      </c>
    </row>
    <row r="8306" spans="1:3" x14ac:dyDescent="0.25">
      <c r="A8306">
        <f t="shared" si="132"/>
        <v>8.3040000000008369</v>
      </c>
      <c r="B8306">
        <v>9.5565335603960411E-2</v>
      </c>
      <c r="C8306">
        <f>IF(B8306&gt;$D$2,IF(C8305=0,MAX($C$1:C8305)+1,C8305),0)</f>
        <v>12</v>
      </c>
    </row>
    <row r="8307" spans="1:3" x14ac:dyDescent="0.25">
      <c r="A8307">
        <f t="shared" si="132"/>
        <v>8.3050000000008364</v>
      </c>
      <c r="B8307">
        <v>9.4915698970297044E-2</v>
      </c>
      <c r="C8307">
        <f>IF(B8307&gt;$D$2,IF(C8306=0,MAX($C$1:C8306)+1,C8306),0)</f>
        <v>12</v>
      </c>
    </row>
    <row r="8308" spans="1:3" x14ac:dyDescent="0.25">
      <c r="A8308">
        <f t="shared" si="132"/>
        <v>8.3060000000008358</v>
      </c>
      <c r="B8308">
        <v>9.4474553425742597E-2</v>
      </c>
      <c r="C8308">
        <f>IF(B8308&gt;$D$2,IF(C8307=0,MAX($C$1:C8307)+1,C8307),0)</f>
        <v>12</v>
      </c>
    </row>
    <row r="8309" spans="1:3" x14ac:dyDescent="0.25">
      <c r="A8309">
        <f t="shared" si="132"/>
        <v>8.3070000000008353</v>
      </c>
      <c r="B8309">
        <v>9.4199595009900994E-2</v>
      </c>
      <c r="C8309">
        <f>IF(B8309&gt;$D$2,IF(C8308=0,MAX($C$1:C8308)+1,C8308),0)</f>
        <v>12</v>
      </c>
    </row>
    <row r="8310" spans="1:3" x14ac:dyDescent="0.25">
      <c r="A8310">
        <f t="shared" si="132"/>
        <v>8.3080000000008347</v>
      </c>
      <c r="B8310">
        <v>9.423283263366336E-2</v>
      </c>
      <c r="C8310">
        <f>IF(B8310&gt;$D$2,IF(C8309=0,MAX($C$1:C8309)+1,C8309),0)</f>
        <v>12</v>
      </c>
    </row>
    <row r="8311" spans="1:3" x14ac:dyDescent="0.25">
      <c r="A8311">
        <f t="shared" si="132"/>
        <v>8.3090000000008342</v>
      </c>
      <c r="B8311">
        <v>9.4788796693069305E-2</v>
      </c>
      <c r="C8311">
        <f>IF(B8311&gt;$D$2,IF(C8310=0,MAX($C$1:C8310)+1,C8310),0)</f>
        <v>12</v>
      </c>
    </row>
    <row r="8312" spans="1:3" x14ac:dyDescent="0.25">
      <c r="A8312">
        <f t="shared" si="132"/>
        <v>8.3100000000008336</v>
      </c>
      <c r="B8312">
        <v>9.498217590099009E-2</v>
      </c>
      <c r="C8312">
        <f>IF(B8312&gt;$D$2,IF(C8311=0,MAX($C$1:C8311)+1,C8311),0)</f>
        <v>12</v>
      </c>
    </row>
    <row r="8313" spans="1:3" x14ac:dyDescent="0.25">
      <c r="A8313">
        <f t="shared" si="132"/>
        <v>8.3110000000008331</v>
      </c>
      <c r="B8313">
        <v>9.509699471287128E-2</v>
      </c>
      <c r="C8313">
        <f>IF(B8313&gt;$D$2,IF(C8312=0,MAX($C$1:C8312)+1,C8312),0)</f>
        <v>12</v>
      </c>
    </row>
    <row r="8314" spans="1:3" x14ac:dyDescent="0.25">
      <c r="A8314">
        <f t="shared" si="132"/>
        <v>8.3120000000008325</v>
      </c>
      <c r="B8314">
        <v>9.5329653128712874E-2</v>
      </c>
      <c r="C8314">
        <f>IF(B8314&gt;$D$2,IF(C8313=0,MAX($C$1:C8313)+1,C8313),0)</f>
        <v>12</v>
      </c>
    </row>
    <row r="8315" spans="1:3" x14ac:dyDescent="0.25">
      <c r="A8315">
        <f t="shared" si="132"/>
        <v>8.3130000000008319</v>
      </c>
      <c r="B8315">
        <v>9.5861444217821778E-2</v>
      </c>
      <c r="C8315">
        <f>IF(B8315&gt;$D$2,IF(C8314=0,MAX($C$1:C8314)+1,C8314),0)</f>
        <v>12</v>
      </c>
    </row>
    <row r="8316" spans="1:3" x14ac:dyDescent="0.25">
      <c r="A8316">
        <f t="shared" si="132"/>
        <v>8.3140000000008314</v>
      </c>
      <c r="B8316">
        <v>9.6508054356435641E-2</v>
      </c>
      <c r="C8316">
        <f>IF(B8316&gt;$D$2,IF(C8315=0,MAX($C$1:C8315)+1,C8315),0)</f>
        <v>12</v>
      </c>
    </row>
    <row r="8317" spans="1:3" x14ac:dyDescent="0.25">
      <c r="A8317">
        <f t="shared" si="132"/>
        <v>8.3150000000008308</v>
      </c>
      <c r="B8317">
        <v>9.6861574158415842E-2</v>
      </c>
      <c r="C8317">
        <f>IF(B8317&gt;$D$2,IF(C8316=0,MAX($C$1:C8316)+1,C8316),0)</f>
        <v>12</v>
      </c>
    </row>
    <row r="8318" spans="1:3" x14ac:dyDescent="0.25">
      <c r="A8318">
        <f t="shared" si="132"/>
        <v>8.3160000000008303</v>
      </c>
      <c r="B8318">
        <v>9.6347911782178192E-2</v>
      </c>
      <c r="C8318">
        <f>IF(B8318&gt;$D$2,IF(C8317=0,MAX($C$1:C8317)+1,C8317),0)</f>
        <v>12</v>
      </c>
    </row>
    <row r="8319" spans="1:3" x14ac:dyDescent="0.25">
      <c r="A8319">
        <f t="shared" si="132"/>
        <v>8.3170000000008297</v>
      </c>
      <c r="B8319">
        <v>9.5124184059405939E-2</v>
      </c>
      <c r="C8319">
        <f>IF(B8319&gt;$D$2,IF(C8318=0,MAX($C$1:C8318)+1,C8318),0)</f>
        <v>12</v>
      </c>
    </row>
    <row r="8320" spans="1:3" x14ac:dyDescent="0.25">
      <c r="A8320">
        <f t="shared" si="132"/>
        <v>8.3180000000008292</v>
      </c>
      <c r="B8320">
        <v>9.3105794950495049E-2</v>
      </c>
      <c r="C8320">
        <f>IF(B8320&gt;$D$2,IF(C8319=0,MAX($C$1:C8319)+1,C8319),0)</f>
        <v>12</v>
      </c>
    </row>
    <row r="8321" spans="1:3" x14ac:dyDescent="0.25">
      <c r="A8321">
        <f t="shared" si="132"/>
        <v>8.3190000000008286</v>
      </c>
      <c r="B8321">
        <v>9.0513308811881174E-2</v>
      </c>
      <c r="C8321">
        <f>IF(B8321&gt;$D$2,IF(C8320=0,MAX($C$1:C8320)+1,C8320),0)</f>
        <v>12</v>
      </c>
    </row>
    <row r="8322" spans="1:3" x14ac:dyDescent="0.25">
      <c r="A8322">
        <f t="shared" si="132"/>
        <v>8.3200000000008281</v>
      </c>
      <c r="B8322">
        <v>8.8380100891089081E-2</v>
      </c>
      <c r="C8322">
        <f>IF(B8322&gt;$D$2,IF(C8321=0,MAX($C$1:C8321)+1,C8321),0)</f>
        <v>12</v>
      </c>
    </row>
    <row r="8323" spans="1:3" x14ac:dyDescent="0.25">
      <c r="A8323">
        <f t="shared" si="132"/>
        <v>8.3210000000008275</v>
      </c>
      <c r="B8323">
        <v>8.7857378118811877E-2</v>
      </c>
      <c r="C8323">
        <f>IF(B8323&gt;$D$2,IF(C8322=0,MAX($C$1:C8322)+1,C8322),0)</f>
        <v>12</v>
      </c>
    </row>
    <row r="8324" spans="1:3" x14ac:dyDescent="0.25">
      <c r="A8324">
        <f t="shared" ref="A8324:A8387" si="133">A8323+1/1000</f>
        <v>8.322000000000827</v>
      </c>
      <c r="B8324">
        <v>8.8386140495049503E-2</v>
      </c>
      <c r="C8324">
        <f>IF(B8324&gt;$D$2,IF(C8323=0,MAX($C$1:C8323)+1,C8323),0)</f>
        <v>12</v>
      </c>
    </row>
    <row r="8325" spans="1:3" x14ac:dyDescent="0.25">
      <c r="A8325">
        <f t="shared" si="133"/>
        <v>8.3230000000008264</v>
      </c>
      <c r="B8325">
        <v>8.901159891089111E-2</v>
      </c>
      <c r="C8325">
        <f>IF(B8325&gt;$D$2,IF(C8324=0,MAX($C$1:C8324)+1,C8324),0)</f>
        <v>12</v>
      </c>
    </row>
    <row r="8326" spans="1:3" x14ac:dyDescent="0.25">
      <c r="A8326">
        <f t="shared" si="133"/>
        <v>8.3240000000008258</v>
      </c>
      <c r="B8326">
        <v>8.9265408811881192E-2</v>
      </c>
      <c r="C8326">
        <f>IF(B8326&gt;$D$2,IF(C8325=0,MAX($C$1:C8325)+1,C8325),0)</f>
        <v>12</v>
      </c>
    </row>
    <row r="8327" spans="1:3" x14ac:dyDescent="0.25">
      <c r="A8327">
        <f t="shared" si="133"/>
        <v>8.3250000000008253</v>
      </c>
      <c r="B8327">
        <v>8.9458787029702974E-2</v>
      </c>
      <c r="C8327">
        <f>IF(B8327&gt;$D$2,IF(C8326=0,MAX($C$1:C8326)+1,C8326),0)</f>
        <v>12</v>
      </c>
    </row>
    <row r="8328" spans="1:3" x14ac:dyDescent="0.25">
      <c r="A8328">
        <f t="shared" si="133"/>
        <v>8.3260000000008247</v>
      </c>
      <c r="B8328">
        <v>8.9513175148514854E-2</v>
      </c>
      <c r="C8328">
        <f>IF(B8328&gt;$D$2,IF(C8327=0,MAX($C$1:C8327)+1,C8327),0)</f>
        <v>12</v>
      </c>
    </row>
    <row r="8329" spans="1:3" x14ac:dyDescent="0.25">
      <c r="A8329">
        <f t="shared" si="133"/>
        <v>8.3270000000008242</v>
      </c>
      <c r="B8329">
        <v>8.941950683168319E-2</v>
      </c>
      <c r="C8329">
        <f>IF(B8329&gt;$D$2,IF(C8328=0,MAX($C$1:C8328)+1,C8328),0)</f>
        <v>12</v>
      </c>
    </row>
    <row r="8330" spans="1:3" x14ac:dyDescent="0.25">
      <c r="A8330">
        <f t="shared" si="133"/>
        <v>8.3280000000008236</v>
      </c>
      <c r="B8330">
        <v>8.9627993960396057E-2</v>
      </c>
      <c r="C8330">
        <f>IF(B8330&gt;$D$2,IF(C8329=0,MAX($C$1:C8329)+1,C8329),0)</f>
        <v>12</v>
      </c>
    </row>
    <row r="8331" spans="1:3" x14ac:dyDescent="0.25">
      <c r="A8331">
        <f t="shared" si="133"/>
        <v>8.3290000000008231</v>
      </c>
      <c r="B8331">
        <v>8.9567563267326733E-2</v>
      </c>
      <c r="C8331">
        <f>IF(B8331&gt;$D$2,IF(C8330=0,MAX($C$1:C8330)+1,C8330),0)</f>
        <v>12</v>
      </c>
    </row>
    <row r="8332" spans="1:3" x14ac:dyDescent="0.25">
      <c r="A8332">
        <f t="shared" si="133"/>
        <v>8.3300000000008225</v>
      </c>
      <c r="B8332">
        <v>8.7558240990099026E-2</v>
      </c>
      <c r="C8332">
        <f>IF(B8332&gt;$D$2,IF(C8331=0,MAX($C$1:C8331)+1,C8331),0)</f>
        <v>12</v>
      </c>
    </row>
    <row r="8333" spans="1:3" x14ac:dyDescent="0.25">
      <c r="A8333">
        <f t="shared" si="133"/>
        <v>8.331000000000822</v>
      </c>
      <c r="B8333">
        <v>8.5050365742574283E-2</v>
      </c>
      <c r="C8333">
        <f>IF(B8333&gt;$D$2,IF(C8332=0,MAX($C$1:C8332)+1,C8332),0)</f>
        <v>12</v>
      </c>
    </row>
    <row r="8334" spans="1:3" x14ac:dyDescent="0.25">
      <c r="A8334">
        <f t="shared" si="133"/>
        <v>8.3320000000008214</v>
      </c>
      <c r="B8334">
        <v>8.2503206138613894E-2</v>
      </c>
      <c r="C8334">
        <f>IF(B8334&gt;$D$2,IF(C8333=0,MAX($C$1:C8333)+1,C8333),0)</f>
        <v>12</v>
      </c>
    </row>
    <row r="8335" spans="1:3" x14ac:dyDescent="0.25">
      <c r="A8335">
        <f t="shared" si="133"/>
        <v>8.3330000000008209</v>
      </c>
      <c r="B8335">
        <v>8.0632868514851519E-2</v>
      </c>
      <c r="C8335">
        <f>IF(B8335&gt;$D$2,IF(C8334=0,MAX($C$1:C8334)+1,C8334),0)</f>
        <v>12</v>
      </c>
    </row>
    <row r="8336" spans="1:3" x14ac:dyDescent="0.25">
      <c r="A8336">
        <f t="shared" si="133"/>
        <v>8.3340000000008203</v>
      </c>
      <c r="B8336">
        <v>7.9635759603960396E-2</v>
      </c>
      <c r="C8336">
        <f>IF(B8336&gt;$D$2,IF(C8335=0,MAX($C$1:C8335)+1,C8335),0)</f>
        <v>12</v>
      </c>
    </row>
    <row r="8337" spans="1:3" x14ac:dyDescent="0.25">
      <c r="A8337">
        <f t="shared" si="133"/>
        <v>8.3350000000008198</v>
      </c>
      <c r="B8337">
        <v>7.9614611089108916E-2</v>
      </c>
      <c r="C8337">
        <f>IF(B8337&gt;$D$2,IF(C8336=0,MAX($C$1:C8336)+1,C8336),0)</f>
        <v>12</v>
      </c>
    </row>
    <row r="8338" spans="1:3" x14ac:dyDescent="0.25">
      <c r="A8338">
        <f t="shared" si="133"/>
        <v>8.3360000000008192</v>
      </c>
      <c r="B8338">
        <v>8.0783944356435641E-2</v>
      </c>
      <c r="C8338">
        <f>IF(B8338&gt;$D$2,IF(C8337=0,MAX($C$1:C8337)+1,C8337),0)</f>
        <v>12</v>
      </c>
    </row>
    <row r="8339" spans="1:3" x14ac:dyDescent="0.25">
      <c r="A8339">
        <f t="shared" si="133"/>
        <v>8.3370000000008186</v>
      </c>
      <c r="B8339">
        <v>8.1067966138613876E-2</v>
      </c>
      <c r="C8339">
        <f>IF(B8339&gt;$D$2,IF(C8338=0,MAX($C$1:C8338)+1,C8338),0)</f>
        <v>12</v>
      </c>
    </row>
    <row r="8340" spans="1:3" x14ac:dyDescent="0.25">
      <c r="A8340">
        <f t="shared" si="133"/>
        <v>8.3380000000008181</v>
      </c>
      <c r="B8340">
        <v>8.05845186138614E-2</v>
      </c>
      <c r="C8340">
        <f>IF(B8340&gt;$D$2,IF(C8339=0,MAX($C$1:C8339)+1,C8339),0)</f>
        <v>12</v>
      </c>
    </row>
    <row r="8341" spans="1:3" x14ac:dyDescent="0.25">
      <c r="A8341">
        <f t="shared" si="133"/>
        <v>8.3390000000008175</v>
      </c>
      <c r="B8341">
        <v>7.9566261188118825E-2</v>
      </c>
      <c r="C8341">
        <f>IF(B8341&gt;$D$2,IF(C8340=0,MAX($C$1:C8340)+1,C8340),0)</f>
        <v>12</v>
      </c>
    </row>
    <row r="8342" spans="1:3" x14ac:dyDescent="0.25">
      <c r="A8342">
        <f t="shared" si="133"/>
        <v>8.340000000000817</v>
      </c>
      <c r="B8342">
        <v>7.8877350297029719E-2</v>
      </c>
      <c r="C8342">
        <f>IF(B8342&gt;$D$2,IF(C8341=0,MAX($C$1:C8341)+1,C8341),0)</f>
        <v>12</v>
      </c>
    </row>
    <row r="8343" spans="1:3" x14ac:dyDescent="0.25">
      <c r="A8343">
        <f t="shared" si="133"/>
        <v>8.3410000000008164</v>
      </c>
      <c r="B8343">
        <v>7.9375904752475274E-2</v>
      </c>
      <c r="C8343">
        <f>IF(B8343&gt;$D$2,IF(C8342=0,MAX($C$1:C8342)+1,C8342),0)</f>
        <v>12</v>
      </c>
    </row>
    <row r="8344" spans="1:3" x14ac:dyDescent="0.25">
      <c r="A8344">
        <f t="shared" si="133"/>
        <v>8.3420000000008159</v>
      </c>
      <c r="B8344">
        <v>7.9953019603960424E-2</v>
      </c>
      <c r="C8344">
        <f>IF(B8344&gt;$D$2,IF(C8343=0,MAX($C$1:C8343)+1,C8343),0)</f>
        <v>12</v>
      </c>
    </row>
    <row r="8345" spans="1:3" x14ac:dyDescent="0.25">
      <c r="A8345">
        <f t="shared" si="133"/>
        <v>8.3430000000008153</v>
      </c>
      <c r="B8345">
        <v>8.0524093861386162E-2</v>
      </c>
      <c r="C8345">
        <f>IF(B8345&gt;$D$2,IF(C8344=0,MAX($C$1:C8344)+1,C8344),0)</f>
        <v>12</v>
      </c>
    </row>
    <row r="8346" spans="1:3" x14ac:dyDescent="0.25">
      <c r="A8346">
        <f t="shared" si="133"/>
        <v>8.3440000000008148</v>
      </c>
      <c r="B8346">
        <v>8.1358035445544569E-2</v>
      </c>
      <c r="C8346">
        <f>IF(B8346&gt;$D$2,IF(C8345=0,MAX($C$1:C8345)+1,C8345),0)</f>
        <v>12</v>
      </c>
    </row>
    <row r="8347" spans="1:3" x14ac:dyDescent="0.25">
      <c r="A8347">
        <f t="shared" si="133"/>
        <v>8.3450000000008142</v>
      </c>
      <c r="B8347">
        <v>8.2394425742574273E-2</v>
      </c>
      <c r="C8347">
        <f>IF(B8347&gt;$D$2,IF(C8346=0,MAX($C$1:C8346)+1,C8346),0)</f>
        <v>12</v>
      </c>
    </row>
    <row r="8348" spans="1:3" x14ac:dyDescent="0.25">
      <c r="A8348">
        <f t="shared" si="133"/>
        <v>8.3460000000008137</v>
      </c>
      <c r="B8348">
        <v>8.3056143564356449E-2</v>
      </c>
      <c r="C8348">
        <f>IF(B8348&gt;$D$2,IF(C8347=0,MAX($C$1:C8347)+1,C8347),0)</f>
        <v>12</v>
      </c>
    </row>
    <row r="8349" spans="1:3" x14ac:dyDescent="0.25">
      <c r="A8349">
        <f t="shared" si="133"/>
        <v>8.3470000000008131</v>
      </c>
      <c r="B8349">
        <v>8.3131682178217842E-2</v>
      </c>
      <c r="C8349">
        <f>IF(B8349&gt;$D$2,IF(C8348=0,MAX($C$1:C8348)+1,C8348),0)</f>
        <v>12</v>
      </c>
    </row>
    <row r="8350" spans="1:3" x14ac:dyDescent="0.25">
      <c r="A8350">
        <f t="shared" si="133"/>
        <v>8.3480000000008125</v>
      </c>
      <c r="B8350">
        <v>8.2421619306930691E-2</v>
      </c>
      <c r="C8350">
        <f>IF(B8350&gt;$D$2,IF(C8349=0,MAX($C$1:C8349)+1,C8349),0)</f>
        <v>12</v>
      </c>
    </row>
    <row r="8351" spans="1:3" x14ac:dyDescent="0.25">
      <c r="A8351">
        <f t="shared" si="133"/>
        <v>8.349000000000812</v>
      </c>
      <c r="B8351">
        <v>8.1720620297029686E-2</v>
      </c>
      <c r="C8351">
        <f>IF(B8351&gt;$D$2,IF(C8350=0,MAX($C$1:C8350)+1,C8350),0)</f>
        <v>12</v>
      </c>
    </row>
    <row r="8352" spans="1:3" x14ac:dyDescent="0.25">
      <c r="A8352">
        <f t="shared" si="133"/>
        <v>8.3500000000008114</v>
      </c>
      <c r="B8352">
        <v>8.0611718019801992E-2</v>
      </c>
      <c r="C8352">
        <f>IF(B8352&gt;$D$2,IF(C8351=0,MAX($C$1:C8351)+1,C8351),0)</f>
        <v>12</v>
      </c>
    </row>
    <row r="8353" spans="1:3" x14ac:dyDescent="0.25">
      <c r="A8353">
        <f t="shared" si="133"/>
        <v>8.3510000000008109</v>
      </c>
      <c r="B8353">
        <v>7.96840992079208E-2</v>
      </c>
      <c r="C8353">
        <f>IF(B8353&gt;$D$2,IF(C8352=0,MAX($C$1:C8352)+1,C8352),0)</f>
        <v>12</v>
      </c>
    </row>
    <row r="8354" spans="1:3" x14ac:dyDescent="0.25">
      <c r="A8354">
        <f t="shared" si="133"/>
        <v>8.3520000000008103</v>
      </c>
      <c r="B8354">
        <v>7.9179502178217828E-2</v>
      </c>
      <c r="C8354">
        <f>IF(B8354&gt;$D$2,IF(C8353=0,MAX($C$1:C8353)+1,C8353),0)</f>
        <v>12</v>
      </c>
    </row>
    <row r="8355" spans="1:3" x14ac:dyDescent="0.25">
      <c r="A8355">
        <f t="shared" si="133"/>
        <v>8.3530000000008098</v>
      </c>
      <c r="B8355">
        <v>7.9306406138613866E-2</v>
      </c>
      <c r="C8355">
        <f>IF(B8355&gt;$D$2,IF(C8354=0,MAX($C$1:C8354)+1,C8354),0)</f>
        <v>12</v>
      </c>
    </row>
    <row r="8356" spans="1:3" x14ac:dyDescent="0.25">
      <c r="A8356">
        <f t="shared" si="133"/>
        <v>8.3540000000008092</v>
      </c>
      <c r="B8356">
        <v>7.9946972772277233E-2</v>
      </c>
      <c r="C8356">
        <f>IF(B8356&gt;$D$2,IF(C8355=0,MAX($C$1:C8355)+1,C8355),0)</f>
        <v>12</v>
      </c>
    </row>
    <row r="8357" spans="1:3" x14ac:dyDescent="0.25">
      <c r="A8357">
        <f t="shared" si="133"/>
        <v>8.3550000000008087</v>
      </c>
      <c r="B8357">
        <v>8.0025533168316842E-2</v>
      </c>
      <c r="C8357">
        <f>IF(B8357&gt;$D$2,IF(C8356=0,MAX($C$1:C8356)+1,C8356),0)</f>
        <v>12</v>
      </c>
    </row>
    <row r="8358" spans="1:3" x14ac:dyDescent="0.25">
      <c r="A8358">
        <f t="shared" si="133"/>
        <v>8.3560000000008081</v>
      </c>
      <c r="B8358">
        <v>7.9557194554455452E-2</v>
      </c>
      <c r="C8358">
        <f>IF(B8358&gt;$D$2,IF(C8357=0,MAX($C$1:C8357)+1,C8357),0)</f>
        <v>12</v>
      </c>
    </row>
    <row r="8359" spans="1:3" x14ac:dyDescent="0.25">
      <c r="A8359">
        <f t="shared" si="133"/>
        <v>8.3570000000008076</v>
      </c>
      <c r="B8359">
        <v>7.86900123762376E-2</v>
      </c>
      <c r="C8359">
        <f>IF(B8359&gt;$D$2,IF(C8358=0,MAX($C$1:C8358)+1,C8358),0)</f>
        <v>12</v>
      </c>
    </row>
    <row r="8360" spans="1:3" x14ac:dyDescent="0.25">
      <c r="A8360">
        <f t="shared" si="133"/>
        <v>8.358000000000807</v>
      </c>
      <c r="B8360">
        <v>7.7989014356435626E-2</v>
      </c>
      <c r="C8360">
        <f>IF(B8360&gt;$D$2,IF(C8359=0,MAX($C$1:C8359)+1,C8359),0)</f>
        <v>12</v>
      </c>
    </row>
    <row r="8361" spans="1:3" x14ac:dyDescent="0.25">
      <c r="A8361">
        <f t="shared" si="133"/>
        <v>8.3590000000008065</v>
      </c>
      <c r="B8361">
        <v>7.7846997524752465E-2</v>
      </c>
      <c r="C8361">
        <f>IF(B8361&gt;$D$2,IF(C8360=0,MAX($C$1:C8360)+1,C8360),0)</f>
        <v>12</v>
      </c>
    </row>
    <row r="8362" spans="1:3" x14ac:dyDescent="0.25">
      <c r="A8362">
        <f t="shared" si="133"/>
        <v>8.3600000000008059</v>
      </c>
      <c r="B8362">
        <v>7.8097789603960382E-2</v>
      </c>
      <c r="C8362">
        <f>IF(B8362&gt;$D$2,IF(C8361=0,MAX($C$1:C8361)+1,C8361),0)</f>
        <v>12</v>
      </c>
    </row>
    <row r="8363" spans="1:3" x14ac:dyDescent="0.25">
      <c r="A8363">
        <f t="shared" si="133"/>
        <v>8.3610000000008053</v>
      </c>
      <c r="B8363">
        <v>7.8276056930693061E-2</v>
      </c>
      <c r="C8363">
        <f>IF(B8363&gt;$D$2,IF(C8362=0,MAX($C$1:C8362)+1,C8362),0)</f>
        <v>12</v>
      </c>
    </row>
    <row r="8364" spans="1:3" x14ac:dyDescent="0.25">
      <c r="A8364">
        <f t="shared" si="133"/>
        <v>8.3620000000008048</v>
      </c>
      <c r="B8364">
        <v>7.789534405940593E-2</v>
      </c>
      <c r="C8364">
        <f>IF(B8364&gt;$D$2,IF(C8363=0,MAX($C$1:C8363)+1,C8363),0)</f>
        <v>12</v>
      </c>
    </row>
    <row r="8365" spans="1:3" x14ac:dyDescent="0.25">
      <c r="A8365">
        <f t="shared" si="133"/>
        <v>8.3630000000008042</v>
      </c>
      <c r="B8365">
        <v>7.6786442079207914E-2</v>
      </c>
      <c r="C8365">
        <f>IF(B8365&gt;$D$2,IF(C8364=0,MAX($C$1:C8364)+1,C8364),0)</f>
        <v>12</v>
      </c>
    </row>
    <row r="8366" spans="1:3" x14ac:dyDescent="0.25">
      <c r="A8366">
        <f t="shared" si="133"/>
        <v>8.3640000000008037</v>
      </c>
      <c r="B8366">
        <v>7.4762008415841574E-2</v>
      </c>
      <c r="C8366">
        <f>IF(B8366&gt;$D$2,IF(C8365=0,MAX($C$1:C8365)+1,C8365),0)</f>
        <v>12</v>
      </c>
    </row>
    <row r="8367" spans="1:3" x14ac:dyDescent="0.25">
      <c r="A8367">
        <f t="shared" si="133"/>
        <v>8.3650000000008031</v>
      </c>
      <c r="B8367">
        <v>7.3269370495049502E-2</v>
      </c>
      <c r="C8367">
        <f>IF(B8367&gt;$D$2,IF(C8366=0,MAX($C$1:C8366)+1,C8366),0)</f>
        <v>12</v>
      </c>
    </row>
    <row r="8368" spans="1:3" x14ac:dyDescent="0.25">
      <c r="A8368">
        <f t="shared" si="133"/>
        <v>8.3660000000008026</v>
      </c>
      <c r="B8368">
        <v>7.2952109108910881E-2</v>
      </c>
      <c r="C8368">
        <f>IF(B8368&gt;$D$2,IF(C8367=0,MAX($C$1:C8367)+1,C8367),0)</f>
        <v>12</v>
      </c>
    </row>
    <row r="8369" spans="1:3" x14ac:dyDescent="0.25">
      <c r="A8369">
        <f t="shared" si="133"/>
        <v>8.367000000000802</v>
      </c>
      <c r="B8369">
        <v>7.3103186336633652E-2</v>
      </c>
      <c r="C8369">
        <f>IF(B8369&gt;$D$2,IF(C8368=0,MAX($C$1:C8368)+1,C8368),0)</f>
        <v>12</v>
      </c>
    </row>
    <row r="8370" spans="1:3" x14ac:dyDescent="0.25">
      <c r="A8370">
        <f t="shared" si="133"/>
        <v>8.3680000000008015</v>
      </c>
      <c r="B8370">
        <v>7.3680301188118802E-2</v>
      </c>
      <c r="C8370">
        <f>IF(B8370&gt;$D$2,IF(C8369=0,MAX($C$1:C8369)+1,C8369),0)</f>
        <v>12</v>
      </c>
    </row>
    <row r="8371" spans="1:3" x14ac:dyDescent="0.25">
      <c r="A8371">
        <f t="shared" si="133"/>
        <v>8.3690000000008009</v>
      </c>
      <c r="B8371">
        <v>7.2982324950495045E-2</v>
      </c>
      <c r="C8371">
        <f>IF(B8371&gt;$D$2,IF(C8370=0,MAX($C$1:C8370)+1,C8370),0)</f>
        <v>12</v>
      </c>
    </row>
    <row r="8372" spans="1:3" x14ac:dyDescent="0.25">
      <c r="A8372">
        <f t="shared" si="133"/>
        <v>8.3700000000008004</v>
      </c>
      <c r="B8372">
        <v>7.1356737821782174E-2</v>
      </c>
      <c r="C8372">
        <f>IF(B8372&gt;$D$2,IF(C8371=0,MAX($C$1:C8371)+1,C8371),0)</f>
        <v>12</v>
      </c>
    </row>
    <row r="8373" spans="1:3" x14ac:dyDescent="0.25">
      <c r="A8373">
        <f t="shared" si="133"/>
        <v>8.3710000000007998</v>
      </c>
      <c r="B8373">
        <v>7.0420054653465347E-2</v>
      </c>
      <c r="C8373">
        <f>IF(B8373&gt;$D$2,IF(C8372=0,MAX($C$1:C8372)+1,C8372),0)</f>
        <v>12</v>
      </c>
    </row>
    <row r="8374" spans="1:3" x14ac:dyDescent="0.25">
      <c r="A8374">
        <f t="shared" si="133"/>
        <v>8.3720000000007992</v>
      </c>
      <c r="B8374">
        <v>6.9709991287128709E-2</v>
      </c>
      <c r="C8374">
        <f>IF(B8374&gt;$D$2,IF(C8373=0,MAX($C$1:C8373)+1,C8373),0)</f>
        <v>12</v>
      </c>
    </row>
    <row r="8375" spans="1:3" x14ac:dyDescent="0.25">
      <c r="A8375">
        <f t="shared" si="133"/>
        <v>8.3730000000007987</v>
      </c>
      <c r="B8375">
        <v>6.8268712079207899E-2</v>
      </c>
      <c r="C8375">
        <f>IF(B8375&gt;$D$2,IF(C8374=0,MAX($C$1:C8374)+1,C8374),0)</f>
        <v>12</v>
      </c>
    </row>
    <row r="8376" spans="1:3" x14ac:dyDescent="0.25">
      <c r="A8376">
        <f t="shared" si="133"/>
        <v>8.3740000000007981</v>
      </c>
      <c r="B8376">
        <v>6.6507153663366333E-2</v>
      </c>
      <c r="C8376">
        <f>IF(B8376&gt;$D$2,IF(C8375=0,MAX($C$1:C8375)+1,C8375),0)</f>
        <v>12</v>
      </c>
    </row>
    <row r="8377" spans="1:3" x14ac:dyDescent="0.25">
      <c r="A8377">
        <f t="shared" si="133"/>
        <v>8.3750000000007976</v>
      </c>
      <c r="B8377">
        <v>6.4854367524752446E-2</v>
      </c>
      <c r="C8377">
        <f>IF(B8377&gt;$D$2,IF(C8376=0,MAX($C$1:C8376)+1,C8376),0)</f>
        <v>12</v>
      </c>
    </row>
    <row r="8378" spans="1:3" x14ac:dyDescent="0.25">
      <c r="A8378">
        <f t="shared" si="133"/>
        <v>8.376000000000797</v>
      </c>
      <c r="B8378">
        <v>6.3295251683168297E-2</v>
      </c>
      <c r="C8378">
        <f>IF(B8378&gt;$D$2,IF(C8377=0,MAX($C$1:C8377)+1,C8377),0)</f>
        <v>12</v>
      </c>
    </row>
    <row r="8379" spans="1:3" x14ac:dyDescent="0.25">
      <c r="A8379">
        <f t="shared" si="133"/>
        <v>8.3770000000007965</v>
      </c>
      <c r="B8379">
        <v>6.226188633663364E-2</v>
      </c>
      <c r="C8379">
        <f>IF(B8379&gt;$D$2,IF(C8378=0,MAX($C$1:C8378)+1,C8378),0)</f>
        <v>12</v>
      </c>
    </row>
    <row r="8380" spans="1:3" x14ac:dyDescent="0.25">
      <c r="A8380">
        <f t="shared" si="133"/>
        <v>8.3780000000007959</v>
      </c>
      <c r="B8380">
        <v>6.2050378415841566E-2</v>
      </c>
      <c r="C8380">
        <f>IF(B8380&gt;$D$2,IF(C8379=0,MAX($C$1:C8379)+1,C8379),0)</f>
        <v>12</v>
      </c>
    </row>
    <row r="8381" spans="1:3" x14ac:dyDescent="0.25">
      <c r="A8381">
        <f t="shared" si="133"/>
        <v>8.3790000000007954</v>
      </c>
      <c r="B8381">
        <v>6.1971819009900966E-2</v>
      </c>
      <c r="C8381">
        <f>IF(B8381&gt;$D$2,IF(C8380=0,MAX($C$1:C8380)+1,C8380),0)</f>
        <v>12</v>
      </c>
    </row>
    <row r="8382" spans="1:3" x14ac:dyDescent="0.25">
      <c r="A8382">
        <f t="shared" si="133"/>
        <v>8.3800000000007948</v>
      </c>
      <c r="B8382">
        <v>6.1678729900990083E-2</v>
      </c>
      <c r="C8382">
        <f>IF(B8382&gt;$D$2,IF(C8381=0,MAX($C$1:C8381)+1,C8381),0)</f>
        <v>12</v>
      </c>
    </row>
    <row r="8383" spans="1:3" x14ac:dyDescent="0.25">
      <c r="A8383">
        <f t="shared" si="133"/>
        <v>8.3810000000007943</v>
      </c>
      <c r="B8383">
        <v>6.1143916792079187E-2</v>
      </c>
      <c r="C8383">
        <f>IF(B8383&gt;$D$2,IF(C8382=0,MAX($C$1:C8382)+1,C8382),0)</f>
        <v>12</v>
      </c>
    </row>
    <row r="8384" spans="1:3" x14ac:dyDescent="0.25">
      <c r="A8384">
        <f t="shared" si="133"/>
        <v>8.3820000000007937</v>
      </c>
      <c r="B8384">
        <v>6.0720900950495031E-2</v>
      </c>
      <c r="C8384">
        <f>IF(B8384&gt;$D$2,IF(C8383=0,MAX($C$1:C8383)+1,C8383),0)</f>
        <v>12</v>
      </c>
    </row>
    <row r="8385" spans="1:3" x14ac:dyDescent="0.25">
      <c r="A8385">
        <f t="shared" si="133"/>
        <v>8.3830000000007932</v>
      </c>
      <c r="B8385">
        <v>6.0811546495049482E-2</v>
      </c>
      <c r="C8385">
        <f>IF(B8385&gt;$D$2,IF(C8384=0,MAX($C$1:C8384)+1,C8384),0)</f>
        <v>12</v>
      </c>
    </row>
    <row r="8386" spans="1:3" x14ac:dyDescent="0.25">
      <c r="A8386">
        <f t="shared" si="133"/>
        <v>8.3840000000007926</v>
      </c>
      <c r="B8386">
        <v>6.1860019762376213E-2</v>
      </c>
      <c r="C8386">
        <f>IF(B8386&gt;$D$2,IF(C8385=0,MAX($C$1:C8385)+1,C8385),0)</f>
        <v>12</v>
      </c>
    </row>
    <row r="8387" spans="1:3" x14ac:dyDescent="0.25">
      <c r="A8387">
        <f t="shared" si="133"/>
        <v>8.385000000000792</v>
      </c>
      <c r="B8387">
        <v>6.3793805504950465E-2</v>
      </c>
      <c r="C8387">
        <f>IF(B8387&gt;$D$2,IF(C8386=0,MAX($C$1:C8386)+1,C8386),0)</f>
        <v>12</v>
      </c>
    </row>
    <row r="8388" spans="1:3" x14ac:dyDescent="0.25">
      <c r="A8388">
        <f t="shared" ref="A8388:A8451" si="134">A8387+1/1000</f>
        <v>8.3860000000007915</v>
      </c>
      <c r="B8388">
        <v>6.5691332237623745E-2</v>
      </c>
      <c r="C8388">
        <f>IF(B8388&gt;$D$2,IF(C8387=0,MAX($C$1:C8387)+1,C8387),0)</f>
        <v>12</v>
      </c>
    </row>
    <row r="8389" spans="1:3" x14ac:dyDescent="0.25">
      <c r="A8389">
        <f t="shared" si="134"/>
        <v>8.3870000000007909</v>
      </c>
      <c r="B8389">
        <v>6.7211171841584136E-2</v>
      </c>
      <c r="C8389">
        <f>IF(B8389&gt;$D$2,IF(C8388=0,MAX($C$1:C8388)+1,C8388),0)</f>
        <v>12</v>
      </c>
    </row>
    <row r="8390" spans="1:3" x14ac:dyDescent="0.25">
      <c r="A8390">
        <f t="shared" si="134"/>
        <v>8.3880000000007904</v>
      </c>
      <c r="B8390">
        <v>6.8087415405940571E-2</v>
      </c>
      <c r="C8390">
        <f>IF(B8390&gt;$D$2,IF(C8389=0,MAX($C$1:C8389)+1,C8389),0)</f>
        <v>12</v>
      </c>
    </row>
    <row r="8391" spans="1:3" x14ac:dyDescent="0.25">
      <c r="A8391">
        <f t="shared" si="134"/>
        <v>8.3890000000007898</v>
      </c>
      <c r="B8391">
        <v>6.7504258079207902E-2</v>
      </c>
      <c r="C8391">
        <f>IF(B8391&gt;$D$2,IF(C8390=0,MAX($C$1:C8390)+1,C8390),0)</f>
        <v>12</v>
      </c>
    </row>
    <row r="8392" spans="1:3" x14ac:dyDescent="0.25">
      <c r="A8392">
        <f t="shared" si="134"/>
        <v>8.3900000000007893</v>
      </c>
      <c r="B8392">
        <v>6.7063109564356405E-2</v>
      </c>
      <c r="C8392">
        <f>IF(B8392&gt;$D$2,IF(C8391=0,MAX($C$1:C8391)+1,C8391),0)</f>
        <v>12</v>
      </c>
    </row>
    <row r="8393" spans="1:3" x14ac:dyDescent="0.25">
      <c r="A8393">
        <f t="shared" si="134"/>
        <v>8.3910000000007887</v>
      </c>
      <c r="B8393">
        <v>6.6887865009900974E-2</v>
      </c>
      <c r="C8393">
        <f>IF(B8393&gt;$D$2,IF(C8392=0,MAX($C$1:C8392)+1,C8392),0)</f>
        <v>12</v>
      </c>
    </row>
    <row r="8394" spans="1:3" x14ac:dyDescent="0.25">
      <c r="A8394">
        <f t="shared" si="134"/>
        <v>8.3920000000007882</v>
      </c>
      <c r="B8394">
        <v>6.709333035643561E-2</v>
      </c>
      <c r="C8394">
        <f>IF(B8394&gt;$D$2,IF(C8393=0,MAX($C$1:C8393)+1,C8393),0)</f>
        <v>12</v>
      </c>
    </row>
    <row r="8395" spans="1:3" x14ac:dyDescent="0.25">
      <c r="A8395">
        <f t="shared" si="134"/>
        <v>8.3930000000007876</v>
      </c>
      <c r="B8395">
        <v>6.770670362376234E-2</v>
      </c>
      <c r="C8395">
        <f>IF(B8395&gt;$D$2,IF(C8394=0,MAX($C$1:C8394)+1,C8394),0)</f>
        <v>12</v>
      </c>
    </row>
    <row r="8396" spans="1:3" x14ac:dyDescent="0.25">
      <c r="A8396">
        <f t="shared" si="134"/>
        <v>8.3940000000007871</v>
      </c>
      <c r="B8396">
        <v>6.7761090752475231E-2</v>
      </c>
      <c r="C8396">
        <f>IF(B8396&gt;$D$2,IF(C8395=0,MAX($C$1:C8395)+1,C8395),0)</f>
        <v>12</v>
      </c>
    </row>
    <row r="8397" spans="1:3" x14ac:dyDescent="0.25">
      <c r="A8397">
        <f t="shared" si="134"/>
        <v>8.3950000000007865</v>
      </c>
      <c r="B8397">
        <v>6.7498219465346523E-2</v>
      </c>
      <c r="C8397">
        <f>IF(B8397&gt;$D$2,IF(C8396=0,MAX($C$1:C8396)+1,C8396),0)</f>
        <v>12</v>
      </c>
    </row>
    <row r="8398" spans="1:3" x14ac:dyDescent="0.25">
      <c r="A8398">
        <f t="shared" si="134"/>
        <v>8.3960000000007859</v>
      </c>
      <c r="B8398">
        <v>6.7383397683168311E-2</v>
      </c>
      <c r="C8398">
        <f>IF(B8398&gt;$D$2,IF(C8397=0,MAX($C$1:C8397)+1,C8397),0)</f>
        <v>12</v>
      </c>
    </row>
    <row r="8399" spans="1:3" x14ac:dyDescent="0.25">
      <c r="A8399">
        <f t="shared" si="134"/>
        <v>8.3970000000007854</v>
      </c>
      <c r="B8399">
        <v>6.7389447188118803E-2</v>
      </c>
      <c r="C8399">
        <f>IF(B8399&gt;$D$2,IF(C8398=0,MAX($C$1:C8398)+1,C8398),0)</f>
        <v>12</v>
      </c>
    </row>
    <row r="8400" spans="1:3" x14ac:dyDescent="0.25">
      <c r="A8400">
        <f t="shared" si="134"/>
        <v>8.3980000000007848</v>
      </c>
      <c r="B8400">
        <v>6.674887986138614E-2</v>
      </c>
      <c r="C8400">
        <f>IF(B8400&gt;$D$2,IF(C8399=0,MAX($C$1:C8399)+1,C8399),0)</f>
        <v>12</v>
      </c>
    </row>
    <row r="8401" spans="1:3" x14ac:dyDescent="0.25">
      <c r="A8401">
        <f t="shared" si="134"/>
        <v>8.3990000000007843</v>
      </c>
      <c r="B8401">
        <v>6.6791180851485138E-2</v>
      </c>
      <c r="C8401">
        <f>IF(B8401&gt;$D$2,IF(C8400=0,MAX($C$1:C8400)+1,C8400),0)</f>
        <v>12</v>
      </c>
    </row>
    <row r="8402" spans="1:3" x14ac:dyDescent="0.25">
      <c r="A8402">
        <f t="shared" si="134"/>
        <v>8.4000000000007837</v>
      </c>
      <c r="B8402">
        <v>6.7271602633663372E-2</v>
      </c>
      <c r="C8402">
        <f>IF(B8402&gt;$D$2,IF(C8401=0,MAX($C$1:C8401)+1,C8401),0)</f>
        <v>12</v>
      </c>
    </row>
    <row r="8403" spans="1:3" x14ac:dyDescent="0.25">
      <c r="A8403">
        <f t="shared" si="134"/>
        <v>8.4010000000007832</v>
      </c>
      <c r="B8403">
        <v>6.6851606594059407E-2</v>
      </c>
      <c r="C8403">
        <f>IF(B8403&gt;$D$2,IF(C8402=0,MAX($C$1:C8402)+1,C8402),0)</f>
        <v>12</v>
      </c>
    </row>
    <row r="8404" spans="1:3" x14ac:dyDescent="0.25">
      <c r="A8404">
        <f t="shared" si="134"/>
        <v>8.4020000000007826</v>
      </c>
      <c r="B8404">
        <v>6.606902738613861E-2</v>
      </c>
      <c r="C8404">
        <f>IF(B8404&gt;$D$2,IF(C8403=0,MAX($C$1:C8403)+1,C8403),0)</f>
        <v>12</v>
      </c>
    </row>
    <row r="8405" spans="1:3" x14ac:dyDescent="0.25">
      <c r="A8405">
        <f t="shared" si="134"/>
        <v>8.4030000000007821</v>
      </c>
      <c r="B8405">
        <v>6.5854497683168298E-2</v>
      </c>
      <c r="C8405">
        <f>IF(B8405&gt;$D$2,IF(C8404=0,MAX($C$1:C8404)+1,C8404),0)</f>
        <v>12</v>
      </c>
    </row>
    <row r="8406" spans="1:3" x14ac:dyDescent="0.25">
      <c r="A8406">
        <f t="shared" si="134"/>
        <v>8.4040000000007815</v>
      </c>
      <c r="B8406">
        <v>6.6283556495049495E-2</v>
      </c>
      <c r="C8406">
        <f>IF(B8406&gt;$D$2,IF(C8405=0,MAX($C$1:C8405)+1,C8405),0)</f>
        <v>12</v>
      </c>
    </row>
    <row r="8407" spans="1:3" x14ac:dyDescent="0.25">
      <c r="A8407">
        <f t="shared" si="134"/>
        <v>8.405000000000781</v>
      </c>
      <c r="B8407">
        <v>6.6198953524752469E-2</v>
      </c>
      <c r="C8407">
        <f>IF(B8407&gt;$D$2,IF(C8406=0,MAX($C$1:C8406)+1,C8406),0)</f>
        <v>12</v>
      </c>
    </row>
    <row r="8408" spans="1:3" x14ac:dyDescent="0.25">
      <c r="A8408">
        <f t="shared" si="134"/>
        <v>8.4060000000007804</v>
      </c>
      <c r="B8408">
        <v>6.5697378277227728E-2</v>
      </c>
      <c r="C8408">
        <f>IF(B8408&gt;$D$2,IF(C8407=0,MAX($C$1:C8407)+1,C8407),0)</f>
        <v>12</v>
      </c>
    </row>
    <row r="8409" spans="1:3" x14ac:dyDescent="0.25">
      <c r="A8409">
        <f t="shared" si="134"/>
        <v>8.4070000000007798</v>
      </c>
      <c r="B8409">
        <v>6.5038682237623768E-2</v>
      </c>
      <c r="C8409">
        <f>IF(B8409&gt;$D$2,IF(C8408=0,MAX($C$1:C8408)+1,C8408),0)</f>
        <v>12</v>
      </c>
    </row>
    <row r="8410" spans="1:3" x14ac:dyDescent="0.25">
      <c r="A8410">
        <f t="shared" si="134"/>
        <v>8.4080000000007793</v>
      </c>
      <c r="B8410">
        <v>6.5247168376237633E-2</v>
      </c>
      <c r="C8410">
        <f>IF(B8410&gt;$D$2,IF(C8409=0,MAX($C$1:C8409)+1,C8409),0)</f>
        <v>12</v>
      </c>
    </row>
    <row r="8411" spans="1:3" x14ac:dyDescent="0.25">
      <c r="A8411">
        <f t="shared" si="134"/>
        <v>8.4090000000007787</v>
      </c>
      <c r="B8411">
        <v>6.6289598079207923E-2</v>
      </c>
      <c r="C8411">
        <f>IF(B8411&gt;$D$2,IF(C8410=0,MAX($C$1:C8410)+1,C8410),0)</f>
        <v>12</v>
      </c>
    </row>
    <row r="8412" spans="1:3" x14ac:dyDescent="0.25">
      <c r="A8412">
        <f t="shared" si="134"/>
        <v>8.4100000000007782</v>
      </c>
      <c r="B8412">
        <v>6.7528433722772285E-2</v>
      </c>
      <c r="C8412">
        <f>IF(B8412&gt;$D$2,IF(C8411=0,MAX($C$1:C8411)+1,C8411),0)</f>
        <v>12</v>
      </c>
    </row>
    <row r="8413" spans="1:3" x14ac:dyDescent="0.25">
      <c r="A8413">
        <f t="shared" si="134"/>
        <v>8.4110000000007776</v>
      </c>
      <c r="B8413">
        <v>6.8700789168316831E-2</v>
      </c>
      <c r="C8413">
        <f>IF(B8413&gt;$D$2,IF(C8412=0,MAX($C$1:C8412)+1,C8412),0)</f>
        <v>12</v>
      </c>
    </row>
    <row r="8414" spans="1:3" x14ac:dyDescent="0.25">
      <c r="A8414">
        <f t="shared" si="134"/>
        <v>8.4120000000007771</v>
      </c>
      <c r="B8414">
        <v>6.9900337683168334E-2</v>
      </c>
      <c r="C8414">
        <f>IF(B8414&gt;$D$2,IF(C8413=0,MAX($C$1:C8413)+1,C8413),0)</f>
        <v>12</v>
      </c>
    </row>
    <row r="8415" spans="1:3" x14ac:dyDescent="0.25">
      <c r="A8415">
        <f t="shared" si="134"/>
        <v>8.4130000000007765</v>
      </c>
      <c r="B8415">
        <v>7.0386807980198043E-2</v>
      </c>
      <c r="C8415">
        <f>IF(B8415&gt;$D$2,IF(C8414=0,MAX($C$1:C8414)+1,C8414),0)</f>
        <v>12</v>
      </c>
    </row>
    <row r="8416" spans="1:3" x14ac:dyDescent="0.25">
      <c r="A8416">
        <f t="shared" si="134"/>
        <v>8.414000000000776</v>
      </c>
      <c r="B8416">
        <v>6.9867103029702976E-2</v>
      </c>
      <c r="C8416">
        <f>IF(B8416&gt;$D$2,IF(C8415=0,MAX($C$1:C8415)+1,C8415),0)</f>
        <v>12</v>
      </c>
    </row>
    <row r="8417" spans="1:3" x14ac:dyDescent="0.25">
      <c r="A8417">
        <f t="shared" si="134"/>
        <v>8.4150000000007754</v>
      </c>
      <c r="B8417">
        <v>6.9649551544554461E-2</v>
      </c>
      <c r="C8417">
        <f>IF(B8417&gt;$D$2,IF(C8416=0,MAX($C$1:C8416)+1,C8416),0)</f>
        <v>12</v>
      </c>
    </row>
    <row r="8418" spans="1:3" x14ac:dyDescent="0.25">
      <c r="A8418">
        <f t="shared" si="134"/>
        <v>8.4160000000007749</v>
      </c>
      <c r="B8418">
        <v>7.0166233722772267E-2</v>
      </c>
      <c r="C8418">
        <f>IF(B8418&gt;$D$2,IF(C8417=0,MAX($C$1:C8417)+1,C8417),0)</f>
        <v>12</v>
      </c>
    </row>
    <row r="8419" spans="1:3" x14ac:dyDescent="0.25">
      <c r="A8419">
        <f t="shared" si="134"/>
        <v>8.4170000000007743</v>
      </c>
      <c r="B8419">
        <v>7.1882470356435649E-2</v>
      </c>
      <c r="C8419">
        <f>IF(B8419&gt;$D$2,IF(C8418=0,MAX($C$1:C8418)+1,C8418),0)</f>
        <v>12</v>
      </c>
    </row>
    <row r="8420" spans="1:3" x14ac:dyDescent="0.25">
      <c r="A8420">
        <f t="shared" si="134"/>
        <v>8.4180000000007738</v>
      </c>
      <c r="B8420">
        <v>7.3855534712871276E-2</v>
      </c>
      <c r="C8420">
        <f>IF(B8420&gt;$D$2,IF(C8419=0,MAX($C$1:C8419)+1,C8419),0)</f>
        <v>12</v>
      </c>
    </row>
    <row r="8421" spans="1:3" x14ac:dyDescent="0.25">
      <c r="A8421">
        <f t="shared" si="134"/>
        <v>8.4190000000007732</v>
      </c>
      <c r="B8421">
        <v>7.5780260455445558E-2</v>
      </c>
      <c r="C8421">
        <f>IF(B8421&gt;$D$2,IF(C8420=0,MAX($C$1:C8420)+1,C8420),0)</f>
        <v>12</v>
      </c>
    </row>
    <row r="8422" spans="1:3" x14ac:dyDescent="0.25">
      <c r="A8422">
        <f t="shared" si="134"/>
        <v>8.4200000000007726</v>
      </c>
      <c r="B8422">
        <v>7.6738093128712881E-2</v>
      </c>
      <c r="C8422">
        <f>IF(B8422&gt;$D$2,IF(C8421=0,MAX($C$1:C8421)+1,C8421),0)</f>
        <v>12</v>
      </c>
    </row>
    <row r="8423" spans="1:3" x14ac:dyDescent="0.25">
      <c r="A8423">
        <f t="shared" si="134"/>
        <v>8.4210000000007721</v>
      </c>
      <c r="B8423">
        <v>7.5892060455445554E-2</v>
      </c>
      <c r="C8423">
        <f>IF(B8423&gt;$D$2,IF(C8422=0,MAX($C$1:C8422)+1,C8422),0)</f>
        <v>12</v>
      </c>
    </row>
    <row r="8424" spans="1:3" x14ac:dyDescent="0.25">
      <c r="A8424">
        <f t="shared" si="134"/>
        <v>8.4220000000007715</v>
      </c>
      <c r="B8424">
        <v>7.4855667386138608E-2</v>
      </c>
      <c r="C8424">
        <f>IF(B8424&gt;$D$2,IF(C8423=0,MAX($C$1:C8423)+1,C8423),0)</f>
        <v>12</v>
      </c>
    </row>
    <row r="8425" spans="1:3" x14ac:dyDescent="0.25">
      <c r="A8425">
        <f t="shared" si="134"/>
        <v>8.423000000000771</v>
      </c>
      <c r="B8425">
        <v>7.3795110950495041E-2</v>
      </c>
      <c r="C8425">
        <f>IF(B8425&gt;$D$2,IF(C8424=0,MAX($C$1:C8424)+1,C8424),0)</f>
        <v>12</v>
      </c>
    </row>
    <row r="8426" spans="1:3" x14ac:dyDescent="0.25">
      <c r="A8426">
        <f t="shared" si="134"/>
        <v>8.4240000000007704</v>
      </c>
      <c r="B8426">
        <v>7.263786104950494E-2</v>
      </c>
      <c r="C8426">
        <f>IF(B8426&gt;$D$2,IF(C8425=0,MAX($C$1:C8425)+1,C8425),0)</f>
        <v>12</v>
      </c>
    </row>
    <row r="8427" spans="1:3" x14ac:dyDescent="0.25">
      <c r="A8427">
        <f t="shared" si="134"/>
        <v>8.4250000000007699</v>
      </c>
      <c r="B8427">
        <v>7.2190672930693062E-2</v>
      </c>
      <c r="C8427">
        <f>IF(B8427&gt;$D$2,IF(C8426=0,MAX($C$1:C8426)+1,C8426),0)</f>
        <v>12</v>
      </c>
    </row>
    <row r="8428" spans="1:3" x14ac:dyDescent="0.25">
      <c r="A8428">
        <f t="shared" si="134"/>
        <v>8.4260000000007693</v>
      </c>
      <c r="B8428">
        <v>7.2109091742574252E-2</v>
      </c>
      <c r="C8428">
        <f>IF(B8428&gt;$D$2,IF(C8427=0,MAX($C$1:C8427)+1,C8427),0)</f>
        <v>12</v>
      </c>
    </row>
    <row r="8429" spans="1:3" x14ac:dyDescent="0.25">
      <c r="A8429">
        <f t="shared" si="134"/>
        <v>8.4270000000007688</v>
      </c>
      <c r="B8429">
        <v>7.2169522435643563E-2</v>
      </c>
      <c r="C8429">
        <f>IF(B8429&gt;$D$2,IF(C8428=0,MAX($C$1:C8428)+1,C8428),0)</f>
        <v>12</v>
      </c>
    </row>
    <row r="8430" spans="1:3" x14ac:dyDescent="0.25">
      <c r="A8430">
        <f t="shared" si="134"/>
        <v>8.4280000000007682</v>
      </c>
      <c r="B8430">
        <v>7.2009380851485144E-2</v>
      </c>
      <c r="C8430">
        <f>IF(B8430&gt;$D$2,IF(C8429=0,MAX($C$1:C8429)+1,C8429),0)</f>
        <v>12</v>
      </c>
    </row>
    <row r="8431" spans="1:3" x14ac:dyDescent="0.25">
      <c r="A8431">
        <f t="shared" si="134"/>
        <v>8.4290000000007677</v>
      </c>
      <c r="B8431">
        <v>7.1468524415841575E-2</v>
      </c>
      <c r="C8431">
        <f>IF(B8431&gt;$D$2,IF(C8430=0,MAX($C$1:C8430)+1,C8430),0)</f>
        <v>12</v>
      </c>
    </row>
    <row r="8432" spans="1:3" x14ac:dyDescent="0.25">
      <c r="A8432">
        <f t="shared" si="134"/>
        <v>8.4300000000007671</v>
      </c>
      <c r="B8432">
        <v>7.1761614514851482E-2</v>
      </c>
      <c r="C8432">
        <f>IF(B8432&gt;$D$2,IF(C8431=0,MAX($C$1:C8431)+1,C8431),0)</f>
        <v>12</v>
      </c>
    </row>
    <row r="8433" spans="1:3" x14ac:dyDescent="0.25">
      <c r="A8433">
        <f t="shared" si="134"/>
        <v>8.4310000000007665</v>
      </c>
      <c r="B8433">
        <v>7.3036709069306927E-2</v>
      </c>
      <c r="C8433">
        <f>IF(B8433&gt;$D$2,IF(C8432=0,MAX($C$1:C8432)+1,C8432),0)</f>
        <v>12</v>
      </c>
    </row>
    <row r="8434" spans="1:3" x14ac:dyDescent="0.25">
      <c r="A8434">
        <f t="shared" si="134"/>
        <v>8.432000000000766</v>
      </c>
      <c r="B8434">
        <v>7.431482194059405E-2</v>
      </c>
      <c r="C8434">
        <f>IF(B8434&gt;$D$2,IF(C8433=0,MAX($C$1:C8433)+1,C8433),0)</f>
        <v>12</v>
      </c>
    </row>
    <row r="8435" spans="1:3" x14ac:dyDescent="0.25">
      <c r="A8435">
        <f t="shared" si="134"/>
        <v>8.4330000000007654</v>
      </c>
      <c r="B8435">
        <v>7.5623149861386144E-2</v>
      </c>
      <c r="C8435">
        <f>IF(B8435&gt;$D$2,IF(C8434=0,MAX($C$1:C8434)+1,C8434),0)</f>
        <v>12</v>
      </c>
    </row>
    <row r="8436" spans="1:3" x14ac:dyDescent="0.25">
      <c r="A8436">
        <f t="shared" si="134"/>
        <v>8.4340000000007649</v>
      </c>
      <c r="B8436">
        <v>7.6000842930693077E-2</v>
      </c>
      <c r="C8436">
        <f>IF(B8436&gt;$D$2,IF(C8435=0,MAX($C$1:C8435)+1,C8435),0)</f>
        <v>12</v>
      </c>
    </row>
    <row r="8437" spans="1:3" x14ac:dyDescent="0.25">
      <c r="A8437">
        <f t="shared" si="134"/>
        <v>8.4350000000007643</v>
      </c>
      <c r="B8437">
        <v>7.5635236000000008E-2</v>
      </c>
      <c r="C8437">
        <f>IF(B8437&gt;$D$2,IF(C8436=0,MAX($C$1:C8436)+1,C8436),0)</f>
        <v>12</v>
      </c>
    </row>
    <row r="8438" spans="1:3" x14ac:dyDescent="0.25">
      <c r="A8438">
        <f t="shared" si="134"/>
        <v>8.4360000000007638</v>
      </c>
      <c r="B8438">
        <v>7.530891025742574E-2</v>
      </c>
      <c r="C8438">
        <f>IF(B8438&gt;$D$2,IF(C8437=0,MAX($C$1:C8437)+1,C8437),0)</f>
        <v>12</v>
      </c>
    </row>
    <row r="8439" spans="1:3" x14ac:dyDescent="0.25">
      <c r="A8439">
        <f t="shared" si="134"/>
        <v>8.4370000000007632</v>
      </c>
      <c r="B8439">
        <v>7.4713669663366344E-2</v>
      </c>
      <c r="C8439">
        <f>IF(B8439&gt;$D$2,IF(C8438=0,MAX($C$1:C8438)+1,C8438),0)</f>
        <v>12</v>
      </c>
    </row>
    <row r="8440" spans="1:3" x14ac:dyDescent="0.25">
      <c r="A8440">
        <f t="shared" si="134"/>
        <v>8.4380000000007627</v>
      </c>
      <c r="B8440">
        <v>7.4544466693069314E-2</v>
      </c>
      <c r="C8440">
        <f>IF(B8440&gt;$D$2,IF(C8439=0,MAX($C$1:C8439)+1,C8439),0)</f>
        <v>12</v>
      </c>
    </row>
    <row r="8441" spans="1:3" x14ac:dyDescent="0.25">
      <c r="A8441">
        <f t="shared" si="134"/>
        <v>8.4390000000007621</v>
      </c>
      <c r="B8441">
        <v>7.5058132039603959E-2</v>
      </c>
      <c r="C8441">
        <f>IF(B8441&gt;$D$2,IF(C8440=0,MAX($C$1:C8440)+1,C8440),0)</f>
        <v>12</v>
      </c>
    </row>
    <row r="8442" spans="1:3" x14ac:dyDescent="0.25">
      <c r="A8442">
        <f t="shared" si="134"/>
        <v>8.4400000000007616</v>
      </c>
      <c r="B8442">
        <v>7.6130775603960379E-2</v>
      </c>
      <c r="C8442">
        <f>IF(B8442&gt;$D$2,IF(C8441=0,MAX($C$1:C8441)+1,C8441),0)</f>
        <v>12</v>
      </c>
    </row>
    <row r="8443" spans="1:3" x14ac:dyDescent="0.25">
      <c r="A8443">
        <f t="shared" si="134"/>
        <v>8.441000000000761</v>
      </c>
      <c r="B8443">
        <v>7.708255679207919E-2</v>
      </c>
      <c r="C8443">
        <f>IF(B8443&gt;$D$2,IF(C8442=0,MAX($C$1:C8442)+1,C8442),0)</f>
        <v>12</v>
      </c>
    </row>
    <row r="8444" spans="1:3" x14ac:dyDescent="0.25">
      <c r="A8444">
        <f t="shared" si="134"/>
        <v>8.4420000000007605</v>
      </c>
      <c r="B8444">
        <v>7.722154788118811E-2</v>
      </c>
      <c r="C8444">
        <f>IF(B8444&gt;$D$2,IF(C8443=0,MAX($C$1:C8443)+1,C8443),0)</f>
        <v>12</v>
      </c>
    </row>
    <row r="8445" spans="1:3" x14ac:dyDescent="0.25">
      <c r="A8445">
        <f t="shared" si="134"/>
        <v>8.4430000000007599</v>
      </c>
      <c r="B8445">
        <v>7.6602132039603962E-2</v>
      </c>
      <c r="C8445">
        <f>IF(B8445&gt;$D$2,IF(C8444=0,MAX($C$1:C8444)+1,C8444),0)</f>
        <v>12</v>
      </c>
    </row>
    <row r="8446" spans="1:3" x14ac:dyDescent="0.25">
      <c r="A8446">
        <f t="shared" si="134"/>
        <v>8.4440000000007593</v>
      </c>
      <c r="B8446">
        <v>7.6043143920792075E-2</v>
      </c>
      <c r="C8446">
        <f>IF(B8446&gt;$D$2,IF(C8445=0,MAX($C$1:C8445)+1,C8445),0)</f>
        <v>12</v>
      </c>
    </row>
    <row r="8447" spans="1:3" x14ac:dyDescent="0.25">
      <c r="A8447">
        <f t="shared" si="134"/>
        <v>8.4450000000007588</v>
      </c>
      <c r="B8447">
        <v>7.6197242930693063E-2</v>
      </c>
      <c r="C8447">
        <f>IF(B8447&gt;$D$2,IF(C8446=0,MAX($C$1:C8446)+1,C8446),0)</f>
        <v>12</v>
      </c>
    </row>
    <row r="8448" spans="1:3" x14ac:dyDescent="0.25">
      <c r="A8448">
        <f t="shared" si="134"/>
        <v>8.4460000000007582</v>
      </c>
      <c r="B8448">
        <v>7.6695797386138617E-2</v>
      </c>
      <c r="C8448">
        <f>IF(B8448&gt;$D$2,IF(C8447=0,MAX($C$1:C8447)+1,C8447),0)</f>
        <v>12</v>
      </c>
    </row>
    <row r="8449" spans="1:3" x14ac:dyDescent="0.25">
      <c r="A8449">
        <f t="shared" si="134"/>
        <v>8.4470000000007577</v>
      </c>
      <c r="B8449">
        <v>7.7082557782178193E-2</v>
      </c>
      <c r="C8449">
        <f>IF(B8449&gt;$D$2,IF(C8448=0,MAX($C$1:C8448)+1,C8448),0)</f>
        <v>12</v>
      </c>
    </row>
    <row r="8450" spans="1:3" x14ac:dyDescent="0.25">
      <c r="A8450">
        <f t="shared" si="134"/>
        <v>8.4480000000007571</v>
      </c>
      <c r="B8450">
        <v>7.7460253821782163E-2</v>
      </c>
      <c r="C8450">
        <f>IF(B8450&gt;$D$2,IF(C8449=0,MAX($C$1:C8449)+1,C8449),0)</f>
        <v>12</v>
      </c>
    </row>
    <row r="8451" spans="1:3" x14ac:dyDescent="0.25">
      <c r="A8451">
        <f t="shared" si="134"/>
        <v>8.4490000000007566</v>
      </c>
      <c r="B8451">
        <v>7.8179381049504934E-2</v>
      </c>
      <c r="C8451">
        <f>IF(B8451&gt;$D$2,IF(C8450=0,MAX($C$1:C8450)+1,C8450),0)</f>
        <v>12</v>
      </c>
    </row>
    <row r="8452" spans="1:3" x14ac:dyDescent="0.25">
      <c r="A8452">
        <f t="shared" ref="A8452:A8515" si="135">A8451+1/1000</f>
        <v>8.450000000000756</v>
      </c>
      <c r="B8452">
        <v>7.8602396891089096E-2</v>
      </c>
      <c r="C8452">
        <f>IF(B8452&gt;$D$2,IF(C8451=0,MAX($C$1:C8451)+1,C8451),0)</f>
        <v>12</v>
      </c>
    </row>
    <row r="8453" spans="1:3" x14ac:dyDescent="0.25">
      <c r="A8453">
        <f t="shared" si="135"/>
        <v>8.4510000000007555</v>
      </c>
      <c r="B8453">
        <v>7.8998218970297004E-2</v>
      </c>
      <c r="C8453">
        <f>IF(B8453&gt;$D$2,IF(C8452=0,MAX($C$1:C8452)+1,C8452),0)</f>
        <v>12</v>
      </c>
    </row>
    <row r="8454" spans="1:3" x14ac:dyDescent="0.25">
      <c r="A8454">
        <f t="shared" si="135"/>
        <v>8.4520000000007549</v>
      </c>
      <c r="B8454">
        <v>7.8792754415841576E-2</v>
      </c>
      <c r="C8454">
        <f>IF(B8454&gt;$D$2,IF(C8453=0,MAX($C$1:C8453)+1,C8453),0)</f>
        <v>12</v>
      </c>
    </row>
    <row r="8455" spans="1:3" x14ac:dyDescent="0.25">
      <c r="A8455">
        <f t="shared" si="135"/>
        <v>8.4530000000007544</v>
      </c>
      <c r="B8455">
        <v>7.8647720752475239E-2</v>
      </c>
      <c r="C8455">
        <f>IF(B8455&gt;$D$2,IF(C8454=0,MAX($C$1:C8454)+1,C8454),0)</f>
        <v>12</v>
      </c>
    </row>
    <row r="8456" spans="1:3" x14ac:dyDescent="0.25">
      <c r="A8456">
        <f t="shared" si="135"/>
        <v>8.4540000000007538</v>
      </c>
      <c r="B8456">
        <v>7.8354631643564335E-2</v>
      </c>
      <c r="C8456">
        <f>IF(B8456&gt;$D$2,IF(C8455=0,MAX($C$1:C8455)+1,C8455),0)</f>
        <v>12</v>
      </c>
    </row>
    <row r="8457" spans="1:3" x14ac:dyDescent="0.25">
      <c r="A8457">
        <f t="shared" si="135"/>
        <v>8.4550000000007532</v>
      </c>
      <c r="B8457">
        <v>7.7871185108910876E-2</v>
      </c>
      <c r="C8457">
        <f>IF(B8457&gt;$D$2,IF(C8456=0,MAX($C$1:C8456)+1,C8456),0)</f>
        <v>12</v>
      </c>
    </row>
    <row r="8458" spans="1:3" x14ac:dyDescent="0.25">
      <c r="A8458">
        <f t="shared" si="135"/>
        <v>8.4560000000007527</v>
      </c>
      <c r="B8458">
        <v>7.7517665306930675E-2</v>
      </c>
      <c r="C8458">
        <f>IF(B8458&gt;$D$2,IF(C8457=0,MAX($C$1:C8457)+1,C8457),0)</f>
        <v>12</v>
      </c>
    </row>
    <row r="8459" spans="1:3" x14ac:dyDescent="0.25">
      <c r="A8459">
        <f t="shared" si="135"/>
        <v>8.4570000000007521</v>
      </c>
      <c r="B8459">
        <v>7.7514643524752458E-2</v>
      </c>
      <c r="C8459">
        <f>IF(B8459&gt;$D$2,IF(C8458=0,MAX($C$1:C8458)+1,C8458),0)</f>
        <v>12</v>
      </c>
    </row>
    <row r="8460" spans="1:3" x14ac:dyDescent="0.25">
      <c r="A8460">
        <f t="shared" si="135"/>
        <v>8.4580000000007516</v>
      </c>
      <c r="B8460">
        <v>7.7671764316831662E-2</v>
      </c>
      <c r="C8460">
        <f>IF(B8460&gt;$D$2,IF(C8459=0,MAX($C$1:C8459)+1,C8459),0)</f>
        <v>12</v>
      </c>
    </row>
    <row r="8461" spans="1:3" x14ac:dyDescent="0.25">
      <c r="A8461">
        <f t="shared" si="135"/>
        <v>8.459000000000751</v>
      </c>
      <c r="B8461">
        <v>7.7484428673267311E-2</v>
      </c>
      <c r="C8461">
        <f>IF(B8461&gt;$D$2,IF(C8460=0,MAX($C$1:C8460)+1,C8460),0)</f>
        <v>12</v>
      </c>
    </row>
    <row r="8462" spans="1:3" x14ac:dyDescent="0.25">
      <c r="A8462">
        <f t="shared" si="135"/>
        <v>8.4600000000007505</v>
      </c>
      <c r="B8462">
        <v>7.6593073722772256E-2</v>
      </c>
      <c r="C8462">
        <f>IF(B8462&gt;$D$2,IF(C8461=0,MAX($C$1:C8461)+1,C8461),0)</f>
        <v>12</v>
      </c>
    </row>
    <row r="8463" spans="1:3" x14ac:dyDescent="0.25">
      <c r="A8463">
        <f t="shared" si="135"/>
        <v>8.4610000000007499</v>
      </c>
      <c r="B8463">
        <v>7.5230357287128694E-2</v>
      </c>
      <c r="C8463">
        <f>IF(B8463&gt;$D$2,IF(C8462=0,MAX($C$1:C8462)+1,C8462),0)</f>
        <v>12</v>
      </c>
    </row>
    <row r="8464" spans="1:3" x14ac:dyDescent="0.25">
      <c r="A8464">
        <f t="shared" si="135"/>
        <v>8.4620000000007494</v>
      </c>
      <c r="B8464">
        <v>7.3846495108910878E-2</v>
      </c>
      <c r="C8464">
        <f>IF(B8464&gt;$D$2,IF(C8463=0,MAX($C$1:C8463)+1,C8463),0)</f>
        <v>12</v>
      </c>
    </row>
    <row r="8465" spans="1:3" x14ac:dyDescent="0.25">
      <c r="A8465">
        <f t="shared" si="135"/>
        <v>8.4630000000007488</v>
      </c>
      <c r="B8465">
        <v>7.2758741841584151E-2</v>
      </c>
      <c r="C8465">
        <f>IF(B8465&gt;$D$2,IF(C8464=0,MAX($C$1:C8464)+1,C8464),0)</f>
        <v>12</v>
      </c>
    </row>
    <row r="8466" spans="1:3" x14ac:dyDescent="0.25">
      <c r="A8466">
        <f t="shared" si="135"/>
        <v>8.4640000000007483</v>
      </c>
      <c r="B8466">
        <v>7.2387092336633652E-2</v>
      </c>
      <c r="C8466">
        <f>IF(B8466&gt;$D$2,IF(C8465=0,MAX($C$1:C8465)+1,C8465),0)</f>
        <v>12</v>
      </c>
    </row>
    <row r="8467" spans="1:3" x14ac:dyDescent="0.25">
      <c r="A8467">
        <f t="shared" si="135"/>
        <v>8.4650000000007477</v>
      </c>
      <c r="B8467">
        <v>7.242939431683168E-2</v>
      </c>
      <c r="C8467">
        <f>IF(B8467&gt;$D$2,IF(C8466=0,MAX($C$1:C8466)+1,C8466),0)</f>
        <v>12</v>
      </c>
    </row>
    <row r="8468" spans="1:3" x14ac:dyDescent="0.25">
      <c r="A8468">
        <f t="shared" si="135"/>
        <v>8.4660000000007471</v>
      </c>
      <c r="B8468">
        <v>7.263485897029702E-2</v>
      </c>
      <c r="C8468">
        <f>IF(B8468&gt;$D$2,IF(C8467=0,MAX($C$1:C8467)+1,C8467),0)</f>
        <v>12</v>
      </c>
    </row>
    <row r="8469" spans="1:3" x14ac:dyDescent="0.25">
      <c r="A8469">
        <f t="shared" si="135"/>
        <v>8.4670000000007466</v>
      </c>
      <c r="B8469">
        <v>7.2535148079207912E-2</v>
      </c>
      <c r="C8469">
        <f>IF(B8469&gt;$D$2,IF(C8468=0,MAX($C$1:C8468)+1,C8468),0)</f>
        <v>12</v>
      </c>
    </row>
    <row r="8470" spans="1:3" x14ac:dyDescent="0.25">
      <c r="A8470">
        <f t="shared" si="135"/>
        <v>8.468000000000746</v>
      </c>
      <c r="B8470">
        <v>7.1958033227722748E-2</v>
      </c>
      <c r="C8470">
        <f>IF(B8470&gt;$D$2,IF(C8469=0,MAX($C$1:C8469)+1,C8469),0)</f>
        <v>12</v>
      </c>
    </row>
    <row r="8471" spans="1:3" x14ac:dyDescent="0.25">
      <c r="A8471">
        <f t="shared" si="135"/>
        <v>8.4690000000007455</v>
      </c>
      <c r="B8471">
        <v>7.1414155009900976E-2</v>
      </c>
      <c r="C8471">
        <f>IF(B8471&gt;$D$2,IF(C8470=0,MAX($C$1:C8470)+1,C8470),0)</f>
        <v>12</v>
      </c>
    </row>
    <row r="8472" spans="1:3" x14ac:dyDescent="0.25">
      <c r="A8472">
        <f t="shared" si="135"/>
        <v>8.4700000000007449</v>
      </c>
      <c r="B8472">
        <v>7.1525952039603949E-2</v>
      </c>
      <c r="C8472">
        <f>IF(B8472&gt;$D$2,IF(C8471=0,MAX($C$1:C8471)+1,C8471),0)</f>
        <v>12</v>
      </c>
    </row>
    <row r="8473" spans="1:3" x14ac:dyDescent="0.25">
      <c r="A8473">
        <f t="shared" si="135"/>
        <v>8.4710000000007444</v>
      </c>
      <c r="B8473">
        <v>7.1849256990098989E-2</v>
      </c>
      <c r="C8473">
        <f>IF(B8473&gt;$D$2,IF(C8472=0,MAX($C$1:C8472)+1,C8472),0)</f>
        <v>12</v>
      </c>
    </row>
    <row r="8474" spans="1:3" x14ac:dyDescent="0.25">
      <c r="A8474">
        <f t="shared" si="135"/>
        <v>8.4720000000007438</v>
      </c>
      <c r="B8474">
        <v>7.1592426297029693E-2</v>
      </c>
      <c r="C8474">
        <f>IF(B8474&gt;$D$2,IF(C8473=0,MAX($C$1:C8473)+1,C8473),0)</f>
        <v>12</v>
      </c>
    </row>
    <row r="8475" spans="1:3" x14ac:dyDescent="0.25">
      <c r="A8475">
        <f t="shared" si="135"/>
        <v>8.4730000000007433</v>
      </c>
      <c r="B8475">
        <v>7.1414155009900962E-2</v>
      </c>
      <c r="C8475">
        <f>IF(B8475&gt;$D$2,IF(C8474=0,MAX($C$1:C8474)+1,C8474),0)</f>
        <v>12</v>
      </c>
    </row>
    <row r="8476" spans="1:3" x14ac:dyDescent="0.25">
      <c r="A8476">
        <f t="shared" si="135"/>
        <v>8.4740000000007427</v>
      </c>
      <c r="B8476">
        <v>7.1734438178217799E-2</v>
      </c>
      <c r="C8476">
        <f>IF(B8476&gt;$D$2,IF(C8475=0,MAX($C$1:C8475)+1,C8475),0)</f>
        <v>12</v>
      </c>
    </row>
    <row r="8477" spans="1:3" x14ac:dyDescent="0.25">
      <c r="A8477">
        <f t="shared" si="135"/>
        <v>8.4750000000007422</v>
      </c>
      <c r="B8477">
        <v>7.1961054019801962E-2</v>
      </c>
      <c r="C8477">
        <f>IF(B8477&gt;$D$2,IF(C8476=0,MAX($C$1:C8476)+1,C8476),0)</f>
        <v>12</v>
      </c>
    </row>
    <row r="8478" spans="1:3" x14ac:dyDescent="0.25">
      <c r="A8478">
        <f t="shared" si="135"/>
        <v>8.4760000000007416</v>
      </c>
      <c r="B8478">
        <v>7.1640770851485125E-2</v>
      </c>
      <c r="C8478">
        <f>IF(B8478&gt;$D$2,IF(C8477=0,MAX($C$1:C8477)+1,C8477),0)</f>
        <v>12</v>
      </c>
    </row>
    <row r="8479" spans="1:3" x14ac:dyDescent="0.25">
      <c r="A8479">
        <f t="shared" si="135"/>
        <v>8.4770000000007411</v>
      </c>
      <c r="B8479">
        <v>7.1958033227722748E-2</v>
      </c>
      <c r="C8479">
        <f>IF(B8479&gt;$D$2,IF(C8478=0,MAX($C$1:C8478)+1,C8478),0)</f>
        <v>12</v>
      </c>
    </row>
    <row r="8480" spans="1:3" x14ac:dyDescent="0.25">
      <c r="A8480">
        <f t="shared" si="135"/>
        <v>8.4780000000007405</v>
      </c>
      <c r="B8480">
        <v>7.2166519366336626E-2</v>
      </c>
      <c r="C8480">
        <f>IF(B8480&gt;$D$2,IF(C8479=0,MAX($C$1:C8479)+1,C8479),0)</f>
        <v>12</v>
      </c>
    </row>
    <row r="8481" spans="1:3" x14ac:dyDescent="0.25">
      <c r="A8481">
        <f t="shared" si="135"/>
        <v>8.4790000000007399</v>
      </c>
      <c r="B8481">
        <v>7.2000334613861378E-2</v>
      </c>
      <c r="C8481">
        <f>IF(B8481&gt;$D$2,IF(C8480=0,MAX($C$1:C8480)+1,C8480),0)</f>
        <v>12</v>
      </c>
    </row>
    <row r="8482" spans="1:3" x14ac:dyDescent="0.25">
      <c r="A8482">
        <f t="shared" si="135"/>
        <v>8.4800000000007394</v>
      </c>
      <c r="B8482">
        <v>7.1988248475247513E-2</v>
      </c>
      <c r="C8482">
        <f>IF(B8482&gt;$D$2,IF(C8481=0,MAX($C$1:C8481)+1,C8481),0)</f>
        <v>12</v>
      </c>
    </row>
    <row r="8483" spans="1:3" x14ac:dyDescent="0.25">
      <c r="A8483">
        <f t="shared" si="135"/>
        <v>8.4810000000007388</v>
      </c>
      <c r="B8483">
        <v>7.2024506891089107E-2</v>
      </c>
      <c r="C8483">
        <f>IF(B8483&gt;$D$2,IF(C8482=0,MAX($C$1:C8482)+1,C8482),0)</f>
        <v>12</v>
      </c>
    </row>
    <row r="8484" spans="1:3" x14ac:dyDescent="0.25">
      <c r="A8484">
        <f t="shared" si="135"/>
        <v>8.4820000000007383</v>
      </c>
      <c r="B8484">
        <v>7.2211842772277213E-2</v>
      </c>
      <c r="C8484">
        <f>IF(B8484&gt;$D$2,IF(C8483=0,MAX($C$1:C8483)+1,C8483),0)</f>
        <v>12</v>
      </c>
    </row>
    <row r="8485" spans="1:3" x14ac:dyDescent="0.25">
      <c r="A8485">
        <f t="shared" si="135"/>
        <v>8.4830000000007377</v>
      </c>
      <c r="B8485">
        <v>7.2081916039603955E-2</v>
      </c>
      <c r="C8485">
        <f>IF(B8485&gt;$D$2,IF(C8484=0,MAX($C$1:C8484)+1,C8484),0)</f>
        <v>12</v>
      </c>
    </row>
    <row r="8486" spans="1:3" x14ac:dyDescent="0.25">
      <c r="A8486">
        <f t="shared" si="135"/>
        <v>8.4840000000007372</v>
      </c>
      <c r="B8486">
        <v>7.1238906138613875E-2</v>
      </c>
      <c r="C8486">
        <f>IF(B8486&gt;$D$2,IF(C8485=0,MAX($C$1:C8485)+1,C8485),0)</f>
        <v>12</v>
      </c>
    </row>
    <row r="8487" spans="1:3" x14ac:dyDescent="0.25">
      <c r="A8487">
        <f t="shared" si="135"/>
        <v>8.4850000000007366</v>
      </c>
      <c r="B8487">
        <v>6.9734180297029713E-2</v>
      </c>
      <c r="C8487">
        <f>IF(B8487&gt;$D$2,IF(C8486=0,MAX($C$1:C8486)+1,C8486),0)</f>
        <v>12</v>
      </c>
    </row>
    <row r="8488" spans="1:3" x14ac:dyDescent="0.25">
      <c r="A8488">
        <f t="shared" si="135"/>
        <v>8.4860000000007361</v>
      </c>
      <c r="B8488">
        <v>6.7888018910891107E-2</v>
      </c>
      <c r="C8488">
        <f>IF(B8488&gt;$D$2,IF(C8487=0,MAX($C$1:C8487)+1,C8487),0)</f>
        <v>12</v>
      </c>
    </row>
    <row r="8489" spans="1:3" x14ac:dyDescent="0.25">
      <c r="A8489">
        <f t="shared" si="135"/>
        <v>8.4870000000007355</v>
      </c>
      <c r="B8489">
        <v>6.5999557524752492E-2</v>
      </c>
      <c r="C8489">
        <f>IF(B8489&gt;$D$2,IF(C8488=0,MAX($C$1:C8488)+1,C8488),0)</f>
        <v>12</v>
      </c>
    </row>
    <row r="8490" spans="1:3" x14ac:dyDescent="0.25">
      <c r="A8490">
        <f t="shared" si="135"/>
        <v>8.488000000000735</v>
      </c>
      <c r="B8490">
        <v>6.4458567425742588E-2</v>
      </c>
      <c r="C8490">
        <f>IF(B8490&gt;$D$2,IF(C8489=0,MAX($C$1:C8489)+1,C8489),0)</f>
        <v>12</v>
      </c>
    </row>
    <row r="8491" spans="1:3" x14ac:dyDescent="0.25">
      <c r="A8491">
        <f t="shared" si="135"/>
        <v>8.4890000000007344</v>
      </c>
      <c r="B8491">
        <v>6.3558151584158437E-2</v>
      </c>
      <c r="C8491">
        <f>IF(B8491&gt;$D$2,IF(C8490=0,MAX($C$1:C8490)+1,C8490),0)</f>
        <v>12</v>
      </c>
    </row>
    <row r="8492" spans="1:3" x14ac:dyDescent="0.25">
      <c r="A8492">
        <f t="shared" si="135"/>
        <v>8.4900000000007338</v>
      </c>
      <c r="B8492">
        <v>6.3694120792079228E-2</v>
      </c>
      <c r="C8492">
        <f>IF(B8492&gt;$D$2,IF(C8491=0,MAX($C$1:C8491)+1,C8491),0)</f>
        <v>12</v>
      </c>
    </row>
    <row r="8493" spans="1:3" x14ac:dyDescent="0.25">
      <c r="A8493">
        <f t="shared" si="135"/>
        <v>8.4910000000007333</v>
      </c>
      <c r="B8493">
        <v>6.3265062376237635E-2</v>
      </c>
      <c r="C8493">
        <f>IF(B8493&gt;$D$2,IF(C8492=0,MAX($C$1:C8492)+1,C8492),0)</f>
        <v>12</v>
      </c>
    </row>
    <row r="8494" spans="1:3" x14ac:dyDescent="0.25">
      <c r="A8494">
        <f t="shared" si="135"/>
        <v>8.4920000000007327</v>
      </c>
      <c r="B8494">
        <v>6.254895643564358E-2</v>
      </c>
      <c r="C8494">
        <f>IF(B8494&gt;$D$2,IF(C8493=0,MAX($C$1:C8493)+1,C8493),0)</f>
        <v>12</v>
      </c>
    </row>
    <row r="8495" spans="1:3" x14ac:dyDescent="0.25">
      <c r="A8495">
        <f t="shared" si="135"/>
        <v>8.4930000000007322</v>
      </c>
      <c r="B8495">
        <v>6.1965798019801989E-2</v>
      </c>
      <c r="C8495">
        <f>IF(B8495&gt;$D$2,IF(C8494=0,MAX($C$1:C8494)+1,C8494),0)</f>
        <v>12</v>
      </c>
    </row>
    <row r="8496" spans="1:3" x14ac:dyDescent="0.25">
      <c r="A8496">
        <f t="shared" si="135"/>
        <v>8.4940000000007316</v>
      </c>
      <c r="B8496">
        <v>6.1334295049504953E-2</v>
      </c>
      <c r="C8496">
        <f>IF(B8496&gt;$D$2,IF(C8495=0,MAX($C$1:C8495)+1,C8495),0)</f>
        <v>12</v>
      </c>
    </row>
    <row r="8497" spans="1:3" x14ac:dyDescent="0.25">
      <c r="A8497">
        <f t="shared" si="135"/>
        <v>8.4950000000007311</v>
      </c>
      <c r="B8497">
        <v>6.0494306930693076E-2</v>
      </c>
      <c r="C8497">
        <f>IF(B8497&gt;$D$2,IF(C8496=0,MAX($C$1:C8496)+1,C8496),0)</f>
        <v>12</v>
      </c>
    </row>
    <row r="8498" spans="1:3" x14ac:dyDescent="0.25">
      <c r="A8498">
        <f t="shared" si="135"/>
        <v>8.4960000000007305</v>
      </c>
      <c r="B8498">
        <v>5.9527408613861396E-2</v>
      </c>
      <c r="C8498">
        <f>IF(B8498&gt;$D$2,IF(C8497=0,MAX($C$1:C8497)+1,C8497),0)</f>
        <v>12</v>
      </c>
    </row>
    <row r="8499" spans="1:3" x14ac:dyDescent="0.25">
      <c r="A8499">
        <f t="shared" si="135"/>
        <v>8.49700000000073</v>
      </c>
      <c r="B8499">
        <v>5.8466849405940609E-2</v>
      </c>
      <c r="C8499">
        <f>IF(B8499&gt;$D$2,IF(C8498=0,MAX($C$1:C8498)+1,C8498),0)</f>
        <v>12</v>
      </c>
    </row>
    <row r="8500" spans="1:3" x14ac:dyDescent="0.25">
      <c r="A8500">
        <f t="shared" si="135"/>
        <v>8.4980000000007294</v>
      </c>
      <c r="B8500">
        <v>5.7505996633663362E-2</v>
      </c>
      <c r="C8500">
        <f>IF(B8500&gt;$D$2,IF(C8499=0,MAX($C$1:C8499)+1,C8499),0)</f>
        <v>12</v>
      </c>
    </row>
    <row r="8501" spans="1:3" x14ac:dyDescent="0.25">
      <c r="A8501">
        <f t="shared" si="135"/>
        <v>8.4990000000007289</v>
      </c>
      <c r="B8501">
        <v>5.7442544158415855E-2</v>
      </c>
      <c r="C8501">
        <f>IF(B8501&gt;$D$2,IF(C8500=0,MAX($C$1:C8500)+1,C8500),0)</f>
        <v>12</v>
      </c>
    </row>
    <row r="8502" spans="1:3" x14ac:dyDescent="0.25">
      <c r="A8502">
        <f t="shared" si="135"/>
        <v>8.5000000000007283</v>
      </c>
      <c r="B8502">
        <v>5.6804998613861395E-2</v>
      </c>
      <c r="C8502">
        <f>IF(B8502&gt;$D$2,IF(C8501=0,MAX($C$1:C8501)+1,C8501),0)</f>
        <v>12</v>
      </c>
    </row>
    <row r="8503" spans="1:3" x14ac:dyDescent="0.25">
      <c r="A8503">
        <f t="shared" si="135"/>
        <v>8.5010000000007278</v>
      </c>
      <c r="B8503">
        <v>5.5656816435643575E-2</v>
      </c>
      <c r="C8503">
        <f>IF(B8503&gt;$D$2,IF(C8502=0,MAX($C$1:C8502)+1,C8502),0)</f>
        <v>12</v>
      </c>
    </row>
    <row r="8504" spans="1:3" x14ac:dyDescent="0.25">
      <c r="A8504">
        <f t="shared" si="135"/>
        <v>8.5020000000007272</v>
      </c>
      <c r="B8504">
        <v>5.5191498613861405E-2</v>
      </c>
      <c r="C8504">
        <f>IF(B8504&gt;$D$2,IF(C8503=0,MAX($C$1:C8503)+1,C8503),0)</f>
        <v>12</v>
      </c>
    </row>
    <row r="8505" spans="1:3" x14ac:dyDescent="0.25">
      <c r="A8505">
        <f t="shared" si="135"/>
        <v>8.5030000000007266</v>
      </c>
      <c r="B8505">
        <v>5.5170347128712882E-2</v>
      </c>
      <c r="C8505">
        <f>IF(B8505&gt;$D$2,IF(C8504=0,MAX($C$1:C8504)+1,C8504),0)</f>
        <v>12</v>
      </c>
    </row>
    <row r="8506" spans="1:3" x14ac:dyDescent="0.25">
      <c r="A8506">
        <f t="shared" si="135"/>
        <v>8.5040000000007261</v>
      </c>
      <c r="B8506">
        <v>5.5037399603960403E-2</v>
      </c>
      <c r="C8506">
        <f>IF(B8506&gt;$D$2,IF(C8505=0,MAX($C$1:C8505)+1,C8505),0)</f>
        <v>12</v>
      </c>
    </row>
    <row r="8507" spans="1:3" x14ac:dyDescent="0.25">
      <c r="A8507">
        <f t="shared" si="135"/>
        <v>8.5050000000007255</v>
      </c>
      <c r="B8507">
        <v>5.4828913465346546E-2</v>
      </c>
      <c r="C8507">
        <f>IF(B8507&gt;$D$2,IF(C8506=0,MAX($C$1:C8506)+1,C8506),0)</f>
        <v>12</v>
      </c>
    </row>
    <row r="8508" spans="1:3" x14ac:dyDescent="0.25">
      <c r="A8508">
        <f t="shared" si="135"/>
        <v>8.506000000000725</v>
      </c>
      <c r="B8508">
        <v>5.4632513465346547E-2</v>
      </c>
      <c r="C8508">
        <f>IF(B8508&gt;$D$2,IF(C8507=0,MAX($C$1:C8507)+1,C8507),0)</f>
        <v>12</v>
      </c>
    </row>
    <row r="8509" spans="1:3" x14ac:dyDescent="0.25">
      <c r="A8509">
        <f t="shared" si="135"/>
        <v>8.5070000000007244</v>
      </c>
      <c r="B8509">
        <v>5.4762439207920802E-2</v>
      </c>
      <c r="C8509">
        <f>IF(B8509&gt;$D$2,IF(C8508=0,MAX($C$1:C8508)+1,C8508),0)</f>
        <v>12</v>
      </c>
    </row>
    <row r="8510" spans="1:3" x14ac:dyDescent="0.25">
      <c r="A8510">
        <f t="shared" si="135"/>
        <v>8.5080000000007239</v>
      </c>
      <c r="B8510">
        <v>5.5061571881188119E-2</v>
      </c>
      <c r="C8510">
        <f>IF(B8510&gt;$D$2,IF(C8509=0,MAX($C$1:C8509)+1,C8509),0)</f>
        <v>12</v>
      </c>
    </row>
    <row r="8511" spans="1:3" x14ac:dyDescent="0.25">
      <c r="A8511">
        <f t="shared" si="135"/>
        <v>8.5090000000007233</v>
      </c>
      <c r="B8511">
        <v>5.449050059405941E-2</v>
      </c>
      <c r="C8511">
        <f>IF(B8511&gt;$D$2,IF(C8510=0,MAX($C$1:C8510)+1,C8510),0)</f>
        <v>12</v>
      </c>
    </row>
    <row r="8512" spans="1:3" x14ac:dyDescent="0.25">
      <c r="A8512">
        <f t="shared" si="135"/>
        <v>8.5100000000007228</v>
      </c>
      <c r="B8512">
        <v>5.3037141188118822E-2</v>
      </c>
      <c r="C8512">
        <f>IF(B8512&gt;$D$2,IF(C8511=0,MAX($C$1:C8511)+1,C8511),0)</f>
        <v>12</v>
      </c>
    </row>
    <row r="8513" spans="1:3" x14ac:dyDescent="0.25">
      <c r="A8513">
        <f t="shared" si="135"/>
        <v>8.5110000000007222</v>
      </c>
      <c r="B8513">
        <v>5.1369246138613871E-2</v>
      </c>
      <c r="C8513">
        <f>IF(B8513&gt;$D$2,IF(C8512=0,MAX($C$1:C8512)+1,C8512),0)</f>
        <v>12</v>
      </c>
    </row>
    <row r="8514" spans="1:3" x14ac:dyDescent="0.25">
      <c r="A8514">
        <f t="shared" si="135"/>
        <v>8.5120000000007217</v>
      </c>
      <c r="B8514">
        <v>4.9831283762376243E-2</v>
      </c>
      <c r="C8514">
        <f>IF(B8514&gt;$D$2,IF(C8513=0,MAX($C$1:C8513)+1,C8513),0)</f>
        <v>12</v>
      </c>
    </row>
    <row r="8515" spans="1:3" x14ac:dyDescent="0.25">
      <c r="A8515">
        <f t="shared" si="135"/>
        <v>8.5130000000007211</v>
      </c>
      <c r="B8515">
        <v>4.8441377821782185E-2</v>
      </c>
      <c r="C8515">
        <f>IF(B8515&gt;$D$2,IF(C8514=0,MAX($C$1:C8514)+1,C8514),0)</f>
        <v>12</v>
      </c>
    </row>
    <row r="8516" spans="1:3" x14ac:dyDescent="0.25">
      <c r="A8516">
        <f t="shared" ref="A8516:A8579" si="136">A8515+1/1000</f>
        <v>8.5140000000007205</v>
      </c>
      <c r="B8516">
        <v>4.7577214455445563E-2</v>
      </c>
      <c r="C8516">
        <f>IF(B8516&gt;$D$2,IF(C8515=0,MAX($C$1:C8515)+1,C8515),0)</f>
        <v>12</v>
      </c>
    </row>
    <row r="8517" spans="1:3" x14ac:dyDescent="0.25">
      <c r="A8517">
        <f t="shared" si="136"/>
        <v>8.51500000000072</v>
      </c>
      <c r="B8517">
        <v>4.7565128316831698E-2</v>
      </c>
      <c r="C8517">
        <f>IF(B8517&gt;$D$2,IF(C8516=0,MAX($C$1:C8516)+1,C8516),0)</f>
        <v>12</v>
      </c>
    </row>
    <row r="8518" spans="1:3" x14ac:dyDescent="0.25">
      <c r="A8518">
        <f t="shared" si="136"/>
        <v>8.5160000000007194</v>
      </c>
      <c r="B8518">
        <v>4.732340554455447E-2</v>
      </c>
      <c r="C8518">
        <f>IF(B8518&gt;$D$2,IF(C8517=0,MAX($C$1:C8517)+1,C8517),0)</f>
        <v>12</v>
      </c>
    </row>
    <row r="8519" spans="1:3" x14ac:dyDescent="0.25">
      <c r="A8519">
        <f t="shared" si="136"/>
        <v>8.5170000000007189</v>
      </c>
      <c r="B8519">
        <v>4.6525720396039603E-2</v>
      </c>
      <c r="C8519">
        <f>IF(B8519&gt;$D$2,IF(C8518=0,MAX($C$1:C8518)+1,C8518),0)</f>
        <v>12</v>
      </c>
    </row>
    <row r="8520" spans="1:3" x14ac:dyDescent="0.25">
      <c r="A8520">
        <f t="shared" si="136"/>
        <v>8.5180000000007183</v>
      </c>
      <c r="B8520">
        <v>4.4712794653465344E-2</v>
      </c>
      <c r="C8520">
        <f>IF(B8520&gt;$D$2,IF(C8519=0,MAX($C$1:C8519)+1,C8519),0)</f>
        <v>12</v>
      </c>
    </row>
    <row r="8521" spans="1:3" x14ac:dyDescent="0.25">
      <c r="A8521">
        <f t="shared" si="136"/>
        <v>8.5190000000007178</v>
      </c>
      <c r="B8521">
        <v>4.2700450099009898E-2</v>
      </c>
      <c r="C8521">
        <f>IF(B8521&gt;$D$2,IF(C8520=0,MAX($C$1:C8520)+1,C8520),0)</f>
        <v>12</v>
      </c>
    </row>
    <row r="8522" spans="1:3" x14ac:dyDescent="0.25">
      <c r="A8522">
        <f t="shared" si="136"/>
        <v>8.5200000000007172</v>
      </c>
      <c r="B8522">
        <v>4.0706228514851478E-2</v>
      </c>
      <c r="C8522">
        <f>IF(B8522&gt;$D$2,IF(C8521=0,MAX($C$1:C8521)+1,C8521),0)</f>
        <v>12</v>
      </c>
    </row>
    <row r="8523" spans="1:3" x14ac:dyDescent="0.25">
      <c r="A8523">
        <f t="shared" si="136"/>
        <v>8.5210000000007167</v>
      </c>
      <c r="B8523">
        <v>3.9440197821782173E-2</v>
      </c>
      <c r="C8523">
        <f>IF(B8523&gt;$D$2,IF(C8522=0,MAX($C$1:C8522)+1,C8522),0)</f>
        <v>0</v>
      </c>
    </row>
    <row r="8524" spans="1:3" x14ac:dyDescent="0.25">
      <c r="A8524">
        <f t="shared" si="136"/>
        <v>8.5220000000007161</v>
      </c>
      <c r="B8524">
        <v>3.9406960198019793E-2</v>
      </c>
      <c r="C8524">
        <f>IF(B8524&gt;$D$2,IF(C8523=0,MAX($C$1:C8523)+1,C8523),0)</f>
        <v>0</v>
      </c>
    </row>
    <row r="8525" spans="1:3" x14ac:dyDescent="0.25">
      <c r="A8525">
        <f t="shared" si="136"/>
        <v>8.5230000000007156</v>
      </c>
      <c r="B8525">
        <v>3.9180345346534647E-2</v>
      </c>
      <c r="C8525">
        <f>IF(B8525&gt;$D$2,IF(C8524=0,MAX($C$1:C8524)+1,C8524),0)</f>
        <v>0</v>
      </c>
    </row>
    <row r="8526" spans="1:3" x14ac:dyDescent="0.25">
      <c r="A8526">
        <f t="shared" si="136"/>
        <v>8.524000000000715</v>
      </c>
      <c r="B8526">
        <v>3.897487999999999E-2</v>
      </c>
      <c r="C8526">
        <f>IF(B8526&gt;$D$2,IF(C8525=0,MAX($C$1:C8525)+1,C8525),0)</f>
        <v>0</v>
      </c>
    </row>
    <row r="8527" spans="1:3" x14ac:dyDescent="0.25">
      <c r="A8527">
        <f t="shared" si="136"/>
        <v>8.5250000000007145</v>
      </c>
      <c r="B8527">
        <v>3.9171280396039593E-2</v>
      </c>
      <c r="C8527">
        <f>IF(B8527&gt;$D$2,IF(C8526=0,MAX($C$1:C8526)+1,C8526),0)</f>
        <v>0</v>
      </c>
    </row>
    <row r="8528" spans="1:3" x14ac:dyDescent="0.25">
      <c r="A8528">
        <f t="shared" si="136"/>
        <v>8.5260000000007139</v>
      </c>
      <c r="B8528">
        <v>3.9195452673267316E-2</v>
      </c>
      <c r="C8528">
        <f>IF(B8528&gt;$D$2,IF(C8527=0,MAX($C$1:C8527)+1,C8527),0)</f>
        <v>0</v>
      </c>
    </row>
    <row r="8529" spans="1:3" x14ac:dyDescent="0.25">
      <c r="A8529">
        <f t="shared" si="136"/>
        <v>8.5270000000007133</v>
      </c>
      <c r="B8529">
        <v>3.9044375445544545E-2</v>
      </c>
      <c r="C8529">
        <f>IF(B8529&gt;$D$2,IF(C8528=0,MAX($C$1:C8528)+1,C8528),0)</f>
        <v>0</v>
      </c>
    </row>
    <row r="8530" spans="1:3" x14ac:dyDescent="0.25">
      <c r="A8530">
        <f t="shared" si="136"/>
        <v>8.5280000000007128</v>
      </c>
      <c r="B8530">
        <v>3.8705962574257416E-2</v>
      </c>
      <c r="C8530">
        <f>IF(B8530&gt;$D$2,IF(C8529=0,MAX($C$1:C8529)+1,C8529),0)</f>
        <v>0</v>
      </c>
    </row>
    <row r="8531" spans="1:3" x14ac:dyDescent="0.25">
      <c r="A8531">
        <f t="shared" si="136"/>
        <v>8.5290000000007122</v>
      </c>
      <c r="B8531">
        <v>3.845819613861385E-2</v>
      </c>
      <c r="C8531">
        <f>IF(B8531&gt;$D$2,IF(C8530=0,MAX($C$1:C8530)+1,C8530),0)</f>
        <v>0</v>
      </c>
    </row>
    <row r="8532" spans="1:3" x14ac:dyDescent="0.25">
      <c r="A8532">
        <f t="shared" si="136"/>
        <v>8.5300000000007117</v>
      </c>
      <c r="B8532">
        <v>3.8358485346534639E-2</v>
      </c>
      <c r="C8532">
        <f>IF(B8532&gt;$D$2,IF(C8531=0,MAX($C$1:C8531)+1,C8531),0)</f>
        <v>0</v>
      </c>
    </row>
    <row r="8533" spans="1:3" x14ac:dyDescent="0.25">
      <c r="A8533">
        <f t="shared" si="136"/>
        <v>8.5310000000007111</v>
      </c>
      <c r="B8533">
        <v>3.7551733138613853E-2</v>
      </c>
      <c r="C8533">
        <f>IF(B8533&gt;$D$2,IF(C8532=0,MAX($C$1:C8532)+1,C8532),0)</f>
        <v>0</v>
      </c>
    </row>
    <row r="8534" spans="1:3" x14ac:dyDescent="0.25">
      <c r="A8534">
        <f t="shared" si="136"/>
        <v>8.5320000000007106</v>
      </c>
      <c r="B8534">
        <v>3.6234336999999985E-2</v>
      </c>
      <c r="C8534">
        <f>IF(B8534&gt;$D$2,IF(C8533=0,MAX($C$1:C8533)+1,C8533),0)</f>
        <v>0</v>
      </c>
    </row>
    <row r="8535" spans="1:3" x14ac:dyDescent="0.25">
      <c r="A8535">
        <f t="shared" si="136"/>
        <v>8.53300000000071</v>
      </c>
      <c r="B8535">
        <v>3.4868598980198007E-2</v>
      </c>
      <c r="C8535">
        <f>IF(B8535&gt;$D$2,IF(C8534=0,MAX($C$1:C8534)+1,C8534),0)</f>
        <v>0</v>
      </c>
    </row>
    <row r="8536" spans="1:3" x14ac:dyDescent="0.25">
      <c r="A8536">
        <f t="shared" si="136"/>
        <v>8.5340000000007095</v>
      </c>
      <c r="B8536">
        <v>3.3563292544554438E-2</v>
      </c>
      <c r="C8536">
        <f>IF(B8536&gt;$D$2,IF(C8535=0,MAX($C$1:C8535)+1,C8535),0)</f>
        <v>0</v>
      </c>
    </row>
    <row r="8537" spans="1:3" x14ac:dyDescent="0.25">
      <c r="A8537">
        <f t="shared" si="136"/>
        <v>8.5350000000007089</v>
      </c>
      <c r="B8537">
        <v>3.3046609376237601E-2</v>
      </c>
      <c r="C8537">
        <f>IF(B8537&gt;$D$2,IF(C8536=0,MAX($C$1:C8536)+1,C8536),0)</f>
        <v>0</v>
      </c>
    </row>
    <row r="8538" spans="1:3" x14ac:dyDescent="0.25">
      <c r="A8538">
        <f t="shared" si="136"/>
        <v>8.5360000000007084</v>
      </c>
      <c r="B8538">
        <v>3.3028479673267302E-2</v>
      </c>
      <c r="C8538">
        <f>IF(B8538&gt;$D$2,IF(C8537=0,MAX($C$1:C8537)+1,C8537),0)</f>
        <v>0</v>
      </c>
    </row>
    <row r="8539" spans="1:3" x14ac:dyDescent="0.25">
      <c r="A8539">
        <f t="shared" si="136"/>
        <v>8.5370000000007078</v>
      </c>
      <c r="B8539">
        <v>3.2626614326732653E-2</v>
      </c>
      <c r="C8539">
        <f>IF(B8539&gt;$D$2,IF(C8538=0,MAX($C$1:C8538)+1,C8538),0)</f>
        <v>0</v>
      </c>
    </row>
    <row r="8540" spans="1:3" x14ac:dyDescent="0.25">
      <c r="A8540">
        <f t="shared" si="136"/>
        <v>8.5380000000007072</v>
      </c>
      <c r="B8540">
        <v>3.234561135643562E-2</v>
      </c>
      <c r="C8540">
        <f>IF(B8540&gt;$D$2,IF(C8539=0,MAX($C$1:C8539)+1,C8539),0)</f>
        <v>0</v>
      </c>
    </row>
    <row r="8541" spans="1:3" x14ac:dyDescent="0.25">
      <c r="A8541">
        <f t="shared" si="136"/>
        <v>8.5390000000007067</v>
      </c>
      <c r="B8541">
        <v>3.175943214851483E-2</v>
      </c>
      <c r="C8541">
        <f>IF(B8541&gt;$D$2,IF(C8540=0,MAX($C$1:C8540)+1,C8540),0)</f>
        <v>0</v>
      </c>
    </row>
    <row r="8542" spans="1:3" x14ac:dyDescent="0.25">
      <c r="A8542">
        <f t="shared" si="136"/>
        <v>8.5400000000007061</v>
      </c>
      <c r="B8542">
        <v>3.0665631158415824E-2</v>
      </c>
      <c r="C8542">
        <f>IF(B8542&gt;$D$2,IF(C8541=0,MAX($C$1:C8541)+1,C8541),0)</f>
        <v>0</v>
      </c>
    </row>
    <row r="8543" spans="1:3" x14ac:dyDescent="0.25">
      <c r="A8543">
        <f t="shared" si="136"/>
        <v>8.5410000000007056</v>
      </c>
      <c r="B8543">
        <v>2.9423780663366327E-2</v>
      </c>
      <c r="C8543">
        <f>IF(B8543&gt;$D$2,IF(C8542=0,MAX($C$1:C8542)+1,C8542),0)</f>
        <v>0</v>
      </c>
    </row>
    <row r="8544" spans="1:3" x14ac:dyDescent="0.25">
      <c r="A8544">
        <f t="shared" si="136"/>
        <v>8.542000000000705</v>
      </c>
      <c r="B8544">
        <v>2.8375309376237622E-2</v>
      </c>
      <c r="C8544">
        <f>IF(B8544&gt;$D$2,IF(C8543=0,MAX($C$1:C8543)+1,C8543),0)</f>
        <v>0</v>
      </c>
    </row>
    <row r="8545" spans="1:3" x14ac:dyDescent="0.25">
      <c r="A8545">
        <f t="shared" si="136"/>
        <v>8.5430000000007045</v>
      </c>
      <c r="B8545">
        <v>2.7644096405940597E-2</v>
      </c>
      <c r="C8545">
        <f>IF(B8545&gt;$D$2,IF(C8544=0,MAX($C$1:C8544)+1,C8544),0)</f>
        <v>0</v>
      </c>
    </row>
    <row r="8546" spans="1:3" x14ac:dyDescent="0.25">
      <c r="A8546">
        <f t="shared" si="136"/>
        <v>8.5440000000007039</v>
      </c>
      <c r="B8546">
        <v>2.7420501871287126E-2</v>
      </c>
      <c r="C8546">
        <f>IF(B8546&gt;$D$2,IF(C8545=0,MAX($C$1:C8545)+1,C8545),0)</f>
        <v>0</v>
      </c>
    </row>
    <row r="8547" spans="1:3" x14ac:dyDescent="0.25">
      <c r="A8547">
        <f t="shared" si="136"/>
        <v>8.5450000000007034</v>
      </c>
      <c r="B8547">
        <v>2.7015615138613856E-2</v>
      </c>
      <c r="C8547">
        <f>IF(B8547&gt;$D$2,IF(C8546=0,MAX($C$1:C8546)+1,C8546),0)</f>
        <v>0</v>
      </c>
    </row>
    <row r="8548" spans="1:3" x14ac:dyDescent="0.25">
      <c r="A8548">
        <f t="shared" si="136"/>
        <v>8.5460000000007028</v>
      </c>
      <c r="B8548">
        <v>2.579491602970297E-2</v>
      </c>
      <c r="C8548">
        <f>IF(B8548&gt;$D$2,IF(C8547=0,MAX($C$1:C8547)+1,C8547),0)</f>
        <v>0</v>
      </c>
    </row>
    <row r="8549" spans="1:3" x14ac:dyDescent="0.25">
      <c r="A8549">
        <f t="shared" si="136"/>
        <v>8.5470000000007023</v>
      </c>
      <c r="B8549">
        <v>2.4320402168316824E-2</v>
      </c>
      <c r="C8549">
        <f>IF(B8549&gt;$D$2,IF(C8548=0,MAX($C$1:C8548)+1,C8548),0)</f>
        <v>0</v>
      </c>
    </row>
    <row r="8550" spans="1:3" x14ac:dyDescent="0.25">
      <c r="A8550">
        <f t="shared" si="136"/>
        <v>8.5480000000007017</v>
      </c>
      <c r="B8550">
        <v>2.3093653059405937E-2</v>
      </c>
      <c r="C8550">
        <f>IF(B8550&gt;$D$2,IF(C8549=0,MAX($C$1:C8549)+1,C8549),0)</f>
        <v>0</v>
      </c>
    </row>
    <row r="8551" spans="1:3" x14ac:dyDescent="0.25">
      <c r="A8551">
        <f t="shared" si="136"/>
        <v>8.5490000000007011</v>
      </c>
      <c r="B8551">
        <v>2.2135820683168318E-2</v>
      </c>
      <c r="C8551">
        <f>IF(B8551&gt;$D$2,IF(C8550=0,MAX($C$1:C8550)+1,C8550),0)</f>
        <v>0</v>
      </c>
    </row>
    <row r="8552" spans="1:3" x14ac:dyDescent="0.25">
      <c r="A8552">
        <f t="shared" si="136"/>
        <v>8.5500000000007006</v>
      </c>
      <c r="B8552">
        <v>2.1383456425742575E-2</v>
      </c>
      <c r="C8552">
        <f>IF(B8552&gt;$D$2,IF(C8551=0,MAX($C$1:C8551)+1,C8551),0)</f>
        <v>0</v>
      </c>
    </row>
    <row r="8553" spans="1:3" x14ac:dyDescent="0.25">
      <c r="A8553">
        <f t="shared" si="136"/>
        <v>8.5510000000007</v>
      </c>
      <c r="B8553">
        <v>2.0833535633663369E-2</v>
      </c>
      <c r="C8553">
        <f>IF(B8553&gt;$D$2,IF(C8552=0,MAX($C$1:C8552)+1,C8552),0)</f>
        <v>0</v>
      </c>
    </row>
    <row r="8554" spans="1:3" x14ac:dyDescent="0.25">
      <c r="A8554">
        <f t="shared" si="136"/>
        <v>8.5520000000006995</v>
      </c>
      <c r="B8554">
        <v>2.0637135633663366E-2</v>
      </c>
      <c r="C8554">
        <f>IF(B8554&gt;$D$2,IF(C8553=0,MAX($C$1:C8553)+1,C8553),0)</f>
        <v>0</v>
      </c>
    </row>
    <row r="8555" spans="1:3" x14ac:dyDescent="0.25">
      <c r="A8555">
        <f t="shared" si="136"/>
        <v>8.5530000000006989</v>
      </c>
      <c r="B8555">
        <v>2.088792395049505E-2</v>
      </c>
      <c r="C8555">
        <f>IF(B8555&gt;$D$2,IF(C8554=0,MAX($C$1:C8554)+1,C8554),0)</f>
        <v>0</v>
      </c>
    </row>
    <row r="8556" spans="1:3" x14ac:dyDescent="0.25">
      <c r="A8556">
        <f t="shared" si="136"/>
        <v>8.5540000000006984</v>
      </c>
      <c r="B8556">
        <v>2.0797277415841583E-2</v>
      </c>
      <c r="C8556">
        <f>IF(B8556&gt;$D$2,IF(C8555=0,MAX($C$1:C8555)+1,C8555),0)</f>
        <v>0</v>
      </c>
    </row>
    <row r="8557" spans="1:3" x14ac:dyDescent="0.25">
      <c r="A8557">
        <f t="shared" si="136"/>
        <v>8.5550000000006978</v>
      </c>
      <c r="B8557">
        <v>2.0606919990099021E-2</v>
      </c>
      <c r="C8557">
        <f>IF(B8557&gt;$D$2,IF(C8556=0,MAX($C$1:C8556)+1,C8556),0)</f>
        <v>0</v>
      </c>
    </row>
    <row r="8558" spans="1:3" x14ac:dyDescent="0.25">
      <c r="A8558">
        <f t="shared" si="136"/>
        <v>8.5560000000006973</v>
      </c>
      <c r="B8558">
        <v>2.0480015039603967E-2</v>
      </c>
      <c r="C8558">
        <f>IF(B8558&gt;$D$2,IF(C8557=0,MAX($C$1:C8557)+1,C8557),0)</f>
        <v>0</v>
      </c>
    </row>
    <row r="8559" spans="1:3" x14ac:dyDescent="0.25">
      <c r="A8559">
        <f t="shared" si="136"/>
        <v>8.5570000000006967</v>
      </c>
      <c r="B8559">
        <v>2.0235269594059409E-2</v>
      </c>
      <c r="C8559">
        <f>IF(B8559&gt;$D$2,IF(C8558=0,MAX($C$1:C8558)+1,C8558),0)</f>
        <v>0</v>
      </c>
    </row>
    <row r="8560" spans="1:3" x14ac:dyDescent="0.25">
      <c r="A8560">
        <f t="shared" si="136"/>
        <v>8.5580000000006962</v>
      </c>
      <c r="B8560">
        <v>1.9842469198019803E-2</v>
      </c>
      <c r="C8560">
        <f>IF(B8560&gt;$D$2,IF(C8559=0,MAX($C$1:C8559)+1,C8559),0)</f>
        <v>0</v>
      </c>
    </row>
    <row r="8561" spans="1:3" x14ac:dyDescent="0.25">
      <c r="A8561">
        <f t="shared" si="136"/>
        <v>8.5590000000006956</v>
      </c>
      <c r="B8561">
        <v>1.9440603752475246E-2</v>
      </c>
      <c r="C8561">
        <f>IF(B8561&gt;$D$2,IF(C8560=0,MAX($C$1:C8560)+1,C8560),0)</f>
        <v>0</v>
      </c>
    </row>
    <row r="8562" spans="1:3" x14ac:dyDescent="0.25">
      <c r="A8562">
        <f t="shared" si="136"/>
        <v>8.5600000000006951</v>
      </c>
      <c r="B8562">
        <v>1.9235139396039606E-2</v>
      </c>
      <c r="C8562">
        <f>IF(B8562&gt;$D$2,IF(C8561=0,MAX($C$1:C8561)+1,C8561),0)</f>
        <v>0</v>
      </c>
    </row>
    <row r="8563" spans="1:3" x14ac:dyDescent="0.25">
      <c r="A8563">
        <f t="shared" si="136"/>
        <v>8.5610000000006945</v>
      </c>
      <c r="B8563">
        <v>1.9359023059405945E-2</v>
      </c>
      <c r="C8563">
        <f>IF(B8563&gt;$D$2,IF(C8562=0,MAX($C$1:C8562)+1,C8562),0)</f>
        <v>0</v>
      </c>
    </row>
    <row r="8564" spans="1:3" x14ac:dyDescent="0.25">
      <c r="A8564">
        <f t="shared" si="136"/>
        <v>8.5620000000006939</v>
      </c>
      <c r="B8564">
        <v>1.9664198900990103E-2</v>
      </c>
      <c r="C8564">
        <f>IF(B8564&gt;$D$2,IF(C8563=0,MAX($C$1:C8563)+1,C8563),0)</f>
        <v>0</v>
      </c>
    </row>
    <row r="8565" spans="1:3" x14ac:dyDescent="0.25">
      <c r="A8565">
        <f t="shared" si="136"/>
        <v>8.5630000000006934</v>
      </c>
      <c r="B8565">
        <v>2.0029805633663373E-2</v>
      </c>
      <c r="C8565">
        <f>IF(B8565&gt;$D$2,IF(C8564=0,MAX($C$1:C8564)+1,C8564),0)</f>
        <v>0</v>
      </c>
    </row>
    <row r="8566" spans="1:3" x14ac:dyDescent="0.25">
      <c r="A8566">
        <f t="shared" si="136"/>
        <v>8.5640000000006928</v>
      </c>
      <c r="B8566">
        <v>2.0386348009900999E-2</v>
      </c>
      <c r="C8566">
        <f>IF(B8566&gt;$D$2,IF(C8565=0,MAX($C$1:C8565)+1,C8565),0)</f>
        <v>0</v>
      </c>
    </row>
    <row r="8567" spans="1:3" x14ac:dyDescent="0.25">
      <c r="A8567">
        <f t="shared" si="136"/>
        <v>8.5650000000006923</v>
      </c>
      <c r="B8567">
        <v>2.063109256435644E-2</v>
      </c>
      <c r="C8567">
        <f>IF(B8567&gt;$D$2,IF(C8566=0,MAX($C$1:C8566)+1,C8566),0)</f>
        <v>0</v>
      </c>
    </row>
    <row r="8568" spans="1:3" x14ac:dyDescent="0.25">
      <c r="A8568">
        <f t="shared" si="136"/>
        <v>8.5660000000006917</v>
      </c>
      <c r="B8568">
        <v>2.0706631178217822E-2</v>
      </c>
      <c r="C8568">
        <f>IF(B8568&gt;$D$2,IF(C8567=0,MAX($C$1:C8567)+1,C8567),0)</f>
        <v>0</v>
      </c>
    </row>
    <row r="8569" spans="1:3" x14ac:dyDescent="0.25">
      <c r="A8569">
        <f t="shared" si="136"/>
        <v>8.5670000000006912</v>
      </c>
      <c r="B8569">
        <v>2.0603898504950497E-2</v>
      </c>
      <c r="C8569">
        <f>IF(B8569&gt;$D$2,IF(C8568=0,MAX($C$1:C8568)+1,C8568),0)</f>
        <v>0</v>
      </c>
    </row>
    <row r="8570" spans="1:3" x14ac:dyDescent="0.25">
      <c r="A8570">
        <f t="shared" si="136"/>
        <v>8.5680000000006906</v>
      </c>
      <c r="B8570">
        <v>2.0486058108910899E-2</v>
      </c>
      <c r="C8570">
        <f>IF(B8570&gt;$D$2,IF(C8569=0,MAX($C$1:C8569)+1,C8569),0)</f>
        <v>0</v>
      </c>
    </row>
    <row r="8571" spans="1:3" x14ac:dyDescent="0.25">
      <c r="A8571">
        <f t="shared" si="136"/>
        <v>8.5690000000006901</v>
      </c>
      <c r="B8571">
        <v>2.0458864544554454E-2</v>
      </c>
      <c r="C8571">
        <f>IF(B8571&gt;$D$2,IF(C8570=0,MAX($C$1:C8570)+1,C8570),0)</f>
        <v>0</v>
      </c>
    </row>
    <row r="8572" spans="1:3" x14ac:dyDescent="0.25">
      <c r="A8572">
        <f t="shared" si="136"/>
        <v>8.5700000000006895</v>
      </c>
      <c r="B8572">
        <v>2.0392390782178218E-2</v>
      </c>
      <c r="C8572">
        <f>IF(B8572&gt;$D$2,IF(C8571=0,MAX($C$1:C8571)+1,C8571),0)</f>
        <v>0</v>
      </c>
    </row>
    <row r="8573" spans="1:3" x14ac:dyDescent="0.25">
      <c r="A8573">
        <f t="shared" si="136"/>
        <v>8.571000000000689</v>
      </c>
      <c r="B8573">
        <v>2.0081171970297025E-2</v>
      </c>
      <c r="C8573">
        <f>IF(B8573&gt;$D$2,IF(C8572=0,MAX($C$1:C8572)+1,C8572),0)</f>
        <v>0</v>
      </c>
    </row>
    <row r="8574" spans="1:3" x14ac:dyDescent="0.25">
      <c r="A8574">
        <f t="shared" si="136"/>
        <v>8.5720000000006884</v>
      </c>
      <c r="B8574">
        <v>1.9655134346534653E-2</v>
      </c>
      <c r="C8574">
        <f>IF(B8574&gt;$D$2,IF(C8573=0,MAX($C$1:C8573)+1,C8573),0)</f>
        <v>0</v>
      </c>
    </row>
    <row r="8575" spans="1:3" x14ac:dyDescent="0.25">
      <c r="A8575">
        <f t="shared" si="136"/>
        <v>8.5730000000006878</v>
      </c>
      <c r="B8575">
        <v>1.916564424752475E-2</v>
      </c>
      <c r="C8575">
        <f>IF(B8575&gt;$D$2,IF(C8574=0,MAX($C$1:C8574)+1,C8574),0)</f>
        <v>0</v>
      </c>
    </row>
    <row r="8576" spans="1:3" x14ac:dyDescent="0.25">
      <c r="A8576">
        <f t="shared" si="136"/>
        <v>8.5740000000006873</v>
      </c>
      <c r="B8576">
        <v>1.8627809594059401E-2</v>
      </c>
      <c r="C8576">
        <f>IF(B8576&gt;$D$2,IF(C8575=0,MAX($C$1:C8575)+1,C8575),0)</f>
        <v>0</v>
      </c>
    </row>
    <row r="8577" spans="1:3" x14ac:dyDescent="0.25">
      <c r="A8577">
        <f t="shared" si="136"/>
        <v>8.5750000000006867</v>
      </c>
      <c r="B8577">
        <v>1.8265224445544553E-2</v>
      </c>
      <c r="C8577">
        <f>IF(B8577&gt;$D$2,IF(C8576=0,MAX($C$1:C8576)+1,C8576),0)</f>
        <v>0</v>
      </c>
    </row>
    <row r="8578" spans="1:3" x14ac:dyDescent="0.25">
      <c r="A8578">
        <f t="shared" si="136"/>
        <v>8.5760000000006862</v>
      </c>
      <c r="B8578">
        <v>1.8056738306930695E-2</v>
      </c>
      <c r="C8578">
        <f>IF(B8578&gt;$D$2,IF(C8577=0,MAX($C$1:C8577)+1,C8577),0)</f>
        <v>0</v>
      </c>
    </row>
    <row r="8579" spans="1:3" x14ac:dyDescent="0.25">
      <c r="A8579">
        <f t="shared" si="136"/>
        <v>8.5770000000006856</v>
      </c>
      <c r="B8579">
        <v>1.8162492762376237E-2</v>
      </c>
      <c r="C8579">
        <f>IF(B8579&gt;$D$2,IF(C8578=0,MAX($C$1:C8578)+1,C8578),0)</f>
        <v>0</v>
      </c>
    </row>
    <row r="8580" spans="1:3" x14ac:dyDescent="0.25">
      <c r="A8580">
        <f t="shared" ref="A8580:A8643" si="137">A8579+1/1000</f>
        <v>8.5780000000006851</v>
      </c>
      <c r="B8580">
        <v>1.7878468009900995E-2</v>
      </c>
      <c r="C8580">
        <f>IF(B8580&gt;$D$2,IF(C8579=0,MAX($C$1:C8579)+1,C8579),0)</f>
        <v>0</v>
      </c>
    </row>
    <row r="8581" spans="1:3" x14ac:dyDescent="0.25">
      <c r="A8581">
        <f t="shared" si="137"/>
        <v>8.5790000000006845</v>
      </c>
      <c r="B8581">
        <v>1.7824080881188118E-2</v>
      </c>
      <c r="C8581">
        <f>IF(B8581&gt;$D$2,IF(C8580=0,MAX($C$1:C8580)+1,C8580),0)</f>
        <v>0</v>
      </c>
    </row>
    <row r="8582" spans="1:3" x14ac:dyDescent="0.25">
      <c r="A8582">
        <f t="shared" si="137"/>
        <v>8.580000000000684</v>
      </c>
      <c r="B8582">
        <v>1.8159471574257426E-2</v>
      </c>
      <c r="C8582">
        <f>IF(B8582&gt;$D$2,IF(C8581=0,MAX($C$1:C8581)+1,C8581),0)</f>
        <v>0</v>
      </c>
    </row>
    <row r="8583" spans="1:3" x14ac:dyDescent="0.25">
      <c r="A8583">
        <f t="shared" si="137"/>
        <v>8.5810000000006834</v>
      </c>
      <c r="B8583">
        <v>1.8404216128712871E-2</v>
      </c>
      <c r="C8583">
        <f>IF(B8583&gt;$D$2,IF(C8582=0,MAX($C$1:C8582)+1,C8582),0)</f>
        <v>0</v>
      </c>
    </row>
    <row r="8584" spans="1:3" x14ac:dyDescent="0.25">
      <c r="A8584">
        <f t="shared" si="137"/>
        <v>8.5820000000006829</v>
      </c>
      <c r="B8584">
        <v>1.8428388405940594E-2</v>
      </c>
      <c r="C8584">
        <f>IF(B8584&gt;$D$2,IF(C8583=0,MAX($C$1:C8583)+1,C8583),0)</f>
        <v>0</v>
      </c>
    </row>
    <row r="8585" spans="1:3" x14ac:dyDescent="0.25">
      <c r="A8585">
        <f t="shared" si="137"/>
        <v>8.5830000000006823</v>
      </c>
      <c r="B8585">
        <v>1.8386086425742573E-2</v>
      </c>
      <c r="C8585">
        <f>IF(B8585&gt;$D$2,IF(C8584=0,MAX($C$1:C8584)+1,C8584),0)</f>
        <v>0</v>
      </c>
    </row>
    <row r="8586" spans="1:3" x14ac:dyDescent="0.25">
      <c r="A8586">
        <f t="shared" si="137"/>
        <v>8.5840000000006818</v>
      </c>
      <c r="B8586">
        <v>1.8355871574257426E-2</v>
      </c>
      <c r="C8586">
        <f>IF(B8586&gt;$D$2,IF(C8585=0,MAX($C$1:C8585)+1,C8585),0)</f>
        <v>0</v>
      </c>
    </row>
    <row r="8587" spans="1:3" x14ac:dyDescent="0.25">
      <c r="A8587">
        <f t="shared" si="137"/>
        <v>8.5850000000006812</v>
      </c>
      <c r="B8587">
        <v>1.8404216128712868E-2</v>
      </c>
      <c r="C8587">
        <f>IF(B8587&gt;$D$2,IF(C8586=0,MAX($C$1:C8586)+1,C8586),0)</f>
        <v>0</v>
      </c>
    </row>
    <row r="8588" spans="1:3" x14ac:dyDescent="0.25">
      <c r="A8588">
        <f t="shared" si="137"/>
        <v>8.5860000000006806</v>
      </c>
      <c r="B8588">
        <v>1.8516013257425742E-2</v>
      </c>
      <c r="C8588">
        <f>IF(B8588&gt;$D$2,IF(C8587=0,MAX($C$1:C8587)+1,C8587),0)</f>
        <v>0</v>
      </c>
    </row>
    <row r="8589" spans="1:3" x14ac:dyDescent="0.25">
      <c r="A8589">
        <f t="shared" si="137"/>
        <v>8.5870000000006801</v>
      </c>
      <c r="B8589">
        <v>1.8555293455445546E-2</v>
      </c>
      <c r="C8589">
        <f>IF(B8589&gt;$D$2,IF(C8588=0,MAX($C$1:C8588)+1,C8588),0)</f>
        <v>0</v>
      </c>
    </row>
    <row r="8590" spans="1:3" x14ac:dyDescent="0.25">
      <c r="A8590">
        <f t="shared" si="137"/>
        <v>8.5880000000006795</v>
      </c>
      <c r="B8590">
        <v>1.8416302069306927E-2</v>
      </c>
      <c r="C8590">
        <f>IF(B8590&gt;$D$2,IF(C8589=0,MAX($C$1:C8589)+1,C8589),0)</f>
        <v>0</v>
      </c>
    </row>
    <row r="8591" spans="1:3" x14ac:dyDescent="0.25">
      <c r="A8591">
        <f t="shared" si="137"/>
        <v>8.589000000000679</v>
      </c>
      <c r="B8591">
        <v>1.8250117435643563E-2</v>
      </c>
      <c r="C8591">
        <f>IF(B8591&gt;$D$2,IF(C8590=0,MAX($C$1:C8590)+1,C8590),0)</f>
        <v>0</v>
      </c>
    </row>
    <row r="8592" spans="1:3" x14ac:dyDescent="0.25">
      <c r="A8592">
        <f t="shared" si="137"/>
        <v>8.5900000000006784</v>
      </c>
      <c r="B8592">
        <v>1.8171556940594059E-2</v>
      </c>
      <c r="C8592">
        <f>IF(B8592&gt;$D$2,IF(C8591=0,MAX($C$1:C8591)+1,C8591),0)</f>
        <v>0</v>
      </c>
    </row>
    <row r="8593" spans="1:3" x14ac:dyDescent="0.25">
      <c r="A8593">
        <f t="shared" si="137"/>
        <v>8.5910000000006779</v>
      </c>
      <c r="B8593">
        <v>1.8120190603960397E-2</v>
      </c>
      <c r="C8593">
        <f>IF(B8593&gt;$D$2,IF(C8592=0,MAX($C$1:C8592)+1,C8592),0)</f>
        <v>0</v>
      </c>
    </row>
    <row r="8594" spans="1:3" x14ac:dyDescent="0.25">
      <c r="A8594">
        <f t="shared" si="137"/>
        <v>8.5920000000006773</v>
      </c>
      <c r="B8594">
        <v>1.8099039118811881E-2</v>
      </c>
      <c r="C8594">
        <f>IF(B8594&gt;$D$2,IF(C8593=0,MAX($C$1:C8593)+1,C8593),0)</f>
        <v>0</v>
      </c>
    </row>
    <row r="8595" spans="1:3" x14ac:dyDescent="0.25">
      <c r="A8595">
        <f t="shared" si="137"/>
        <v>8.5930000000006768</v>
      </c>
      <c r="B8595">
        <v>1.7978177435643564E-2</v>
      </c>
      <c r="C8595">
        <f>IF(B8595&gt;$D$2,IF(C8594=0,MAX($C$1:C8594)+1,C8594),0)</f>
        <v>0</v>
      </c>
    </row>
    <row r="8596" spans="1:3" x14ac:dyDescent="0.25">
      <c r="A8596">
        <f t="shared" si="137"/>
        <v>8.5940000000006762</v>
      </c>
      <c r="B8596">
        <v>1.7815014663366335E-2</v>
      </c>
      <c r="C8596">
        <f>IF(B8596&gt;$D$2,IF(C8595=0,MAX($C$1:C8595)+1,C8595),0)</f>
        <v>0</v>
      </c>
    </row>
    <row r="8597" spans="1:3" x14ac:dyDescent="0.25">
      <c r="A8597">
        <f t="shared" si="137"/>
        <v>8.5950000000006757</v>
      </c>
      <c r="B8597">
        <v>1.7793864168316832E-2</v>
      </c>
      <c r="C8597">
        <f>IF(B8597&gt;$D$2,IF(C8596=0,MAX($C$1:C8596)+1,C8596),0)</f>
        <v>0</v>
      </c>
    </row>
    <row r="8598" spans="1:3" x14ac:dyDescent="0.25">
      <c r="A8598">
        <f t="shared" si="137"/>
        <v>8.5960000000006751</v>
      </c>
      <c r="B8598">
        <v>1.7893575059405937E-2</v>
      </c>
      <c r="C8598">
        <f>IF(B8598&gt;$D$2,IF(C8597=0,MAX($C$1:C8597)+1,C8597),0)</f>
        <v>0</v>
      </c>
    </row>
    <row r="8599" spans="1:3" x14ac:dyDescent="0.25">
      <c r="A8599">
        <f t="shared" si="137"/>
        <v>8.5970000000006745</v>
      </c>
      <c r="B8599">
        <v>1.8141341693069305E-2</v>
      </c>
      <c r="C8599">
        <f>IF(B8599&gt;$D$2,IF(C8598=0,MAX($C$1:C8598)+1,C8598),0)</f>
        <v>0</v>
      </c>
    </row>
    <row r="8600" spans="1:3" x14ac:dyDescent="0.25">
      <c r="A8600">
        <f t="shared" si="137"/>
        <v>8.598000000000674</v>
      </c>
      <c r="B8600">
        <v>1.8449538524752472E-2</v>
      </c>
      <c r="C8600">
        <f>IF(B8600&gt;$D$2,IF(C8599=0,MAX($C$1:C8599)+1,C8599),0)</f>
        <v>0</v>
      </c>
    </row>
    <row r="8601" spans="1:3" x14ac:dyDescent="0.25">
      <c r="A8601">
        <f t="shared" si="137"/>
        <v>8.5990000000006734</v>
      </c>
      <c r="B8601">
        <v>1.8803058623762376E-2</v>
      </c>
      <c r="C8601">
        <f>IF(B8601&gt;$D$2,IF(C8600=0,MAX($C$1:C8600)+1,C8600),0)</f>
        <v>0</v>
      </c>
    </row>
    <row r="8602" spans="1:3" x14ac:dyDescent="0.25">
      <c r="A8602">
        <f t="shared" si="137"/>
        <v>8.6000000000006729</v>
      </c>
      <c r="B8602">
        <v>1.9056868524752472E-2</v>
      </c>
      <c r="C8602">
        <f>IF(B8602&gt;$D$2,IF(C8601=0,MAX($C$1:C8601)+1,C8601),0)</f>
        <v>0</v>
      </c>
    </row>
    <row r="8603" spans="1:3" x14ac:dyDescent="0.25">
      <c r="A8603">
        <f t="shared" si="137"/>
        <v>8.6010000000006723</v>
      </c>
      <c r="B8603">
        <v>1.9180751693069306E-2</v>
      </c>
      <c r="C8603">
        <f>IF(B8603&gt;$D$2,IF(C8602=0,MAX($C$1:C8602)+1,C8602),0)</f>
        <v>0</v>
      </c>
    </row>
    <row r="8604" spans="1:3" x14ac:dyDescent="0.25">
      <c r="A8604">
        <f t="shared" si="137"/>
        <v>8.6020000000006718</v>
      </c>
      <c r="B8604">
        <v>1.9229096247524752E-2</v>
      </c>
      <c r="C8604">
        <f>IF(B8604&gt;$D$2,IF(C8603=0,MAX($C$1:C8603)+1,C8603),0)</f>
        <v>0</v>
      </c>
    </row>
    <row r="8605" spans="1:3" x14ac:dyDescent="0.25">
      <c r="A8605">
        <f t="shared" si="137"/>
        <v>8.6030000000006712</v>
      </c>
      <c r="B8605">
        <v>1.9180751693069306E-2</v>
      </c>
      <c r="C8605">
        <f>IF(B8605&gt;$D$2,IF(C8604=0,MAX($C$1:C8604)+1,C8604),0)</f>
        <v>0</v>
      </c>
    </row>
    <row r="8606" spans="1:3" x14ac:dyDescent="0.25">
      <c r="A8606">
        <f t="shared" si="137"/>
        <v>8.6040000000006707</v>
      </c>
      <c r="B8606">
        <v>1.9071976544554455E-2</v>
      </c>
      <c r="C8606">
        <f>IF(B8606&gt;$D$2,IF(C8605=0,MAX($C$1:C8605)+1,C8605),0)</f>
        <v>0</v>
      </c>
    </row>
    <row r="8607" spans="1:3" x14ac:dyDescent="0.25">
      <c r="A8607">
        <f t="shared" si="137"/>
        <v>8.6050000000006701</v>
      </c>
      <c r="B8607">
        <v>1.8936007039603964E-2</v>
      </c>
      <c r="C8607">
        <f>IF(B8607&gt;$D$2,IF(C8606=0,MAX($C$1:C8606)+1,C8606),0)</f>
        <v>0</v>
      </c>
    </row>
    <row r="8608" spans="1:3" x14ac:dyDescent="0.25">
      <c r="A8608">
        <f t="shared" si="137"/>
        <v>8.6060000000006696</v>
      </c>
      <c r="B8608">
        <v>1.8763779019801981E-2</v>
      </c>
      <c r="C8608">
        <f>IF(B8608&gt;$D$2,IF(C8607=0,MAX($C$1:C8607)+1,C8607),0)</f>
        <v>0</v>
      </c>
    </row>
    <row r="8609" spans="1:3" x14ac:dyDescent="0.25">
      <c r="A8609">
        <f t="shared" si="137"/>
        <v>8.607000000000669</v>
      </c>
      <c r="B8609">
        <v>1.8464646247524752E-2</v>
      </c>
      <c r="C8609">
        <f>IF(B8609&gt;$D$2,IF(C8608=0,MAX($C$1:C8608)+1,C8608),0)</f>
        <v>0</v>
      </c>
    </row>
    <row r="8610" spans="1:3" x14ac:dyDescent="0.25">
      <c r="A8610">
        <f t="shared" si="137"/>
        <v>8.6080000000006685</v>
      </c>
      <c r="B8610">
        <v>1.80235012970297E-2</v>
      </c>
      <c r="C8610">
        <f>IF(B8610&gt;$D$2,IF(C8609=0,MAX($C$1:C8609)+1,C8609),0)</f>
        <v>0</v>
      </c>
    </row>
    <row r="8611" spans="1:3" x14ac:dyDescent="0.25">
      <c r="A8611">
        <f t="shared" si="137"/>
        <v>8.6090000000006679</v>
      </c>
      <c r="B8611">
        <v>1.754609713861386E-2</v>
      </c>
      <c r="C8611">
        <f>IF(B8611&gt;$D$2,IF(C8610=0,MAX($C$1:C8610)+1,C8610),0)</f>
        <v>0</v>
      </c>
    </row>
    <row r="8612" spans="1:3" x14ac:dyDescent="0.25">
      <c r="A8612">
        <f t="shared" si="137"/>
        <v>8.6100000000006673</v>
      </c>
      <c r="B8612">
        <v>1.7219770504950493E-2</v>
      </c>
      <c r="C8612">
        <f>IF(B8612&gt;$D$2,IF(C8611=0,MAX($C$1:C8611)+1,C8611),0)</f>
        <v>0</v>
      </c>
    </row>
    <row r="8613" spans="1:3" x14ac:dyDescent="0.25">
      <c r="A8613">
        <f t="shared" si="137"/>
        <v>8.6110000000006668</v>
      </c>
      <c r="B8613">
        <v>1.7120059613861385E-2</v>
      </c>
      <c r="C8613">
        <f>IF(B8613&gt;$D$2,IF(C8612=0,MAX($C$1:C8612)+1,C8612),0)</f>
        <v>0</v>
      </c>
    </row>
    <row r="8614" spans="1:3" x14ac:dyDescent="0.25">
      <c r="A8614">
        <f t="shared" si="137"/>
        <v>8.6120000000006662</v>
      </c>
      <c r="B8614">
        <v>1.7228834861386138E-2</v>
      </c>
      <c r="C8614">
        <f>IF(B8614&gt;$D$2,IF(C8613=0,MAX($C$1:C8613)+1,C8613),0)</f>
        <v>0</v>
      </c>
    </row>
    <row r="8615" spans="1:3" x14ac:dyDescent="0.25">
      <c r="A8615">
        <f t="shared" si="137"/>
        <v>8.6130000000006657</v>
      </c>
      <c r="B8615">
        <v>1.7458471495049505E-2</v>
      </c>
      <c r="C8615">
        <f>IF(B8615&gt;$D$2,IF(C8614=0,MAX($C$1:C8614)+1,C8614),0)</f>
        <v>0</v>
      </c>
    </row>
    <row r="8616" spans="1:3" x14ac:dyDescent="0.25">
      <c r="A8616">
        <f t="shared" si="137"/>
        <v>8.6140000000006651</v>
      </c>
      <c r="B8616">
        <v>1.764882892079208E-2</v>
      </c>
      <c r="C8616">
        <f>IF(B8616&gt;$D$2,IF(C8615=0,MAX($C$1:C8615)+1,C8615),0)</f>
        <v>0</v>
      </c>
    </row>
    <row r="8617" spans="1:3" x14ac:dyDescent="0.25">
      <c r="A8617">
        <f t="shared" si="137"/>
        <v>8.6150000000006646</v>
      </c>
      <c r="B8617">
        <v>1.7748539811881188E-2</v>
      </c>
      <c r="C8617">
        <f>IF(B8617&gt;$D$2,IF(C8616=0,MAX($C$1:C8616)+1,C8616),0)</f>
        <v>0</v>
      </c>
    </row>
    <row r="8618" spans="1:3" x14ac:dyDescent="0.25">
      <c r="A8618">
        <f t="shared" si="137"/>
        <v>8.616000000000664</v>
      </c>
      <c r="B8618">
        <v>1.7760625950495046E-2</v>
      </c>
      <c r="C8618">
        <f>IF(B8618&gt;$D$2,IF(C8617=0,MAX($C$1:C8617)+1,C8617),0)</f>
        <v>0</v>
      </c>
    </row>
    <row r="8619" spans="1:3" x14ac:dyDescent="0.25">
      <c r="A8619">
        <f t="shared" si="137"/>
        <v>8.6170000000006635</v>
      </c>
      <c r="B8619">
        <v>1.7691129910891088E-2</v>
      </c>
      <c r="C8619">
        <f>IF(B8619&gt;$D$2,IF(C8618=0,MAX($C$1:C8618)+1,C8618),0)</f>
        <v>0</v>
      </c>
    </row>
    <row r="8620" spans="1:3" x14ac:dyDescent="0.25">
      <c r="A8620">
        <f t="shared" si="137"/>
        <v>8.6180000000006629</v>
      </c>
      <c r="B8620">
        <v>1.7630699217821781E-2</v>
      </c>
      <c r="C8620">
        <f>IF(B8620&gt;$D$2,IF(C8619=0,MAX($C$1:C8619)+1,C8619),0)</f>
        <v>0</v>
      </c>
    </row>
    <row r="8621" spans="1:3" x14ac:dyDescent="0.25">
      <c r="A8621">
        <f t="shared" si="137"/>
        <v>8.6190000000006624</v>
      </c>
      <c r="B8621">
        <v>1.7603505158415838E-2</v>
      </c>
      <c r="C8621">
        <f>IF(B8621&gt;$D$2,IF(C8620=0,MAX($C$1:C8620)+1,C8620),0)</f>
        <v>0</v>
      </c>
    </row>
    <row r="8622" spans="1:3" x14ac:dyDescent="0.25">
      <c r="A8622">
        <f t="shared" si="137"/>
        <v>8.6200000000006618</v>
      </c>
      <c r="B8622">
        <v>1.7612569514851482E-2</v>
      </c>
      <c r="C8622">
        <f>IF(B8622&gt;$D$2,IF(C8621=0,MAX($C$1:C8621)+1,C8621),0)</f>
        <v>0</v>
      </c>
    </row>
    <row r="8623" spans="1:3" x14ac:dyDescent="0.25">
      <c r="A8623">
        <f t="shared" si="137"/>
        <v>8.6210000000006612</v>
      </c>
      <c r="B8623">
        <v>1.7633720801980193E-2</v>
      </c>
      <c r="C8623">
        <f>IF(B8623&gt;$D$2,IF(C8622=0,MAX($C$1:C8622)+1,C8622),0)</f>
        <v>0</v>
      </c>
    </row>
    <row r="8624" spans="1:3" x14ac:dyDescent="0.25">
      <c r="A8624">
        <f t="shared" si="137"/>
        <v>8.6220000000006607</v>
      </c>
      <c r="B8624">
        <v>1.7518902980198016E-2</v>
      </c>
      <c r="C8624">
        <f>IF(B8624&gt;$D$2,IF(C8623=0,MAX($C$1:C8623)+1,C8623),0)</f>
        <v>0</v>
      </c>
    </row>
    <row r="8625" spans="1:3" x14ac:dyDescent="0.25">
      <c r="A8625">
        <f t="shared" si="137"/>
        <v>8.6230000000006601</v>
      </c>
      <c r="B8625">
        <v>1.732854654455445E-2</v>
      </c>
      <c r="C8625">
        <f>IF(B8625&gt;$D$2,IF(C8624=0,MAX($C$1:C8624)+1,C8624),0)</f>
        <v>0</v>
      </c>
    </row>
    <row r="8626" spans="1:3" x14ac:dyDescent="0.25">
      <c r="A8626">
        <f t="shared" si="137"/>
        <v>8.6240000000006596</v>
      </c>
      <c r="B8626">
        <v>1.7135167336633658E-2</v>
      </c>
      <c r="C8626">
        <f>IF(B8626&gt;$D$2,IF(C8625=0,MAX($C$1:C8625)+1,C8625),0)</f>
        <v>0</v>
      </c>
    </row>
    <row r="8627" spans="1:3" x14ac:dyDescent="0.25">
      <c r="A8627">
        <f t="shared" si="137"/>
        <v>8.625000000000659</v>
      </c>
      <c r="B8627">
        <v>1.695085347524752E-2</v>
      </c>
      <c r="C8627">
        <f>IF(B8627&gt;$D$2,IF(C8626=0,MAX($C$1:C8626)+1,C8626),0)</f>
        <v>0</v>
      </c>
    </row>
    <row r="8628" spans="1:3" x14ac:dyDescent="0.25">
      <c r="A8628">
        <f t="shared" si="137"/>
        <v>8.6260000000006585</v>
      </c>
      <c r="B8628">
        <v>1.6775603871287126E-2</v>
      </c>
      <c r="C8628">
        <f>IF(B8628&gt;$D$2,IF(C8627=0,MAX($C$1:C8627)+1,C8627),0)</f>
        <v>0</v>
      </c>
    </row>
    <row r="8629" spans="1:3" x14ac:dyDescent="0.25">
      <c r="A8629">
        <f t="shared" si="137"/>
        <v>8.6270000000006579</v>
      </c>
      <c r="B8629">
        <v>1.6591289772277227E-2</v>
      </c>
      <c r="C8629">
        <f>IF(B8629&gt;$D$2,IF(C8628=0,MAX($C$1:C8628)+1,C8628),0)</f>
        <v>0</v>
      </c>
    </row>
    <row r="8630" spans="1:3" x14ac:dyDescent="0.25">
      <c r="A8630">
        <f t="shared" si="137"/>
        <v>8.6280000000006574</v>
      </c>
      <c r="B8630">
        <v>1.6497621851485143E-2</v>
      </c>
      <c r="C8630">
        <f>IF(B8630&gt;$D$2,IF(C8629=0,MAX($C$1:C8629)+1,C8629),0)</f>
        <v>0</v>
      </c>
    </row>
    <row r="8631" spans="1:3" x14ac:dyDescent="0.25">
      <c r="A8631">
        <f t="shared" si="137"/>
        <v>8.6290000000006568</v>
      </c>
      <c r="B8631">
        <v>1.6473449772277222E-2</v>
      </c>
      <c r="C8631">
        <f>IF(B8631&gt;$D$2,IF(C8630=0,MAX($C$1:C8630)+1,C8630),0)</f>
        <v>0</v>
      </c>
    </row>
    <row r="8632" spans="1:3" x14ac:dyDescent="0.25">
      <c r="A8632">
        <f t="shared" si="137"/>
        <v>8.6300000000006563</v>
      </c>
      <c r="B8632">
        <v>1.6512730069306925E-2</v>
      </c>
      <c r="C8632">
        <f>IF(B8632&gt;$D$2,IF(C8631=0,MAX($C$1:C8631)+1,C8631),0)</f>
        <v>0</v>
      </c>
    </row>
    <row r="8633" spans="1:3" x14ac:dyDescent="0.25">
      <c r="A8633">
        <f t="shared" si="137"/>
        <v>8.6310000000006557</v>
      </c>
      <c r="B8633">
        <v>1.6645677495049499E-2</v>
      </c>
      <c r="C8633">
        <f>IF(B8633&gt;$D$2,IF(C8632=0,MAX($C$1:C8632)+1,C8632),0)</f>
        <v>0</v>
      </c>
    </row>
    <row r="8634" spans="1:3" x14ac:dyDescent="0.25">
      <c r="A8634">
        <f t="shared" si="137"/>
        <v>8.6320000000006551</v>
      </c>
      <c r="B8634">
        <v>1.6787690099009898E-2</v>
      </c>
      <c r="C8634">
        <f>IF(B8634&gt;$D$2,IF(C8633=0,MAX($C$1:C8633)+1,C8633),0)</f>
        <v>0</v>
      </c>
    </row>
    <row r="8635" spans="1:3" x14ac:dyDescent="0.25">
      <c r="A8635">
        <f t="shared" si="137"/>
        <v>8.6330000000006546</v>
      </c>
      <c r="B8635">
        <v>1.6884379306930687E-2</v>
      </c>
      <c r="C8635">
        <f>IF(B8635&gt;$D$2,IF(C8634=0,MAX($C$1:C8634)+1,C8634),0)</f>
        <v>0</v>
      </c>
    </row>
    <row r="8636" spans="1:3" x14ac:dyDescent="0.25">
      <c r="A8636">
        <f t="shared" si="137"/>
        <v>8.634000000000654</v>
      </c>
      <c r="B8636">
        <v>1.6956896534653459E-2</v>
      </c>
      <c r="C8636">
        <f>IF(B8636&gt;$D$2,IF(C8635=0,MAX($C$1:C8635)+1,C8635),0)</f>
        <v>0</v>
      </c>
    </row>
    <row r="8637" spans="1:3" x14ac:dyDescent="0.25">
      <c r="A8637">
        <f t="shared" si="137"/>
        <v>8.6350000000006535</v>
      </c>
      <c r="B8637">
        <v>1.7014305841584153E-2</v>
      </c>
      <c r="C8637">
        <f>IF(B8637&gt;$D$2,IF(C8636=0,MAX($C$1:C8636)+1,C8636),0)</f>
        <v>0</v>
      </c>
    </row>
    <row r="8638" spans="1:3" x14ac:dyDescent="0.25">
      <c r="A8638">
        <f t="shared" si="137"/>
        <v>8.6360000000006529</v>
      </c>
      <c r="B8638">
        <v>1.6962939207920788E-2</v>
      </c>
      <c r="C8638">
        <f>IF(B8638&gt;$D$2,IF(C8637=0,MAX($C$1:C8637)+1,C8637),0)</f>
        <v>0</v>
      </c>
    </row>
    <row r="8639" spans="1:3" x14ac:dyDescent="0.25">
      <c r="A8639">
        <f t="shared" si="137"/>
        <v>8.6370000000006524</v>
      </c>
      <c r="B8639">
        <v>1.6712151485148513E-2</v>
      </c>
      <c r="C8639">
        <f>IF(B8639&gt;$D$2,IF(C8638=0,MAX($C$1:C8638)+1,C8638),0)</f>
        <v>0</v>
      </c>
    </row>
    <row r="8640" spans="1:3" x14ac:dyDescent="0.25">
      <c r="A8640">
        <f t="shared" si="137"/>
        <v>8.6380000000006518</v>
      </c>
      <c r="B8640">
        <v>1.6361652871287123E-2</v>
      </c>
      <c r="C8640">
        <f>IF(B8640&gt;$D$2,IF(C8639=0,MAX($C$1:C8639)+1,C8639),0)</f>
        <v>0</v>
      </c>
    </row>
    <row r="8641" spans="1:3" x14ac:dyDescent="0.25">
      <c r="A8641">
        <f t="shared" si="137"/>
        <v>8.6390000000006513</v>
      </c>
      <c r="B8641">
        <v>1.6065541584158415E-2</v>
      </c>
      <c r="C8641">
        <f>IF(B8641&gt;$D$2,IF(C8640=0,MAX($C$1:C8640)+1,C8640),0)</f>
        <v>0</v>
      </c>
    </row>
    <row r="8642" spans="1:3" x14ac:dyDescent="0.25">
      <c r="A8642">
        <f t="shared" si="137"/>
        <v>8.6400000000006507</v>
      </c>
      <c r="B8642">
        <v>1.5772451881188115E-2</v>
      </c>
      <c r="C8642">
        <f>IF(B8642&gt;$D$2,IF(C8641=0,MAX($C$1:C8641)+1,C8641),0)</f>
        <v>0</v>
      </c>
    </row>
    <row r="8643" spans="1:3" x14ac:dyDescent="0.25">
      <c r="A8643">
        <f t="shared" si="137"/>
        <v>8.6410000000006502</v>
      </c>
      <c r="B8643">
        <v>1.5421952871287123E-2</v>
      </c>
      <c r="C8643">
        <f>IF(B8643&gt;$D$2,IF(C8642=0,MAX($C$1:C8642)+1,C8642),0)</f>
        <v>0</v>
      </c>
    </row>
    <row r="8644" spans="1:3" x14ac:dyDescent="0.25">
      <c r="A8644">
        <f t="shared" ref="A8644:A8707" si="138">A8643+1/1000</f>
        <v>8.6420000000006496</v>
      </c>
      <c r="B8644">
        <v>1.5261811287128708E-2</v>
      </c>
      <c r="C8644">
        <f>IF(B8644&gt;$D$2,IF(C8643=0,MAX($C$1:C8643)+1,C8643),0)</f>
        <v>0</v>
      </c>
    </row>
    <row r="8645" spans="1:3" x14ac:dyDescent="0.25">
      <c r="A8645">
        <f t="shared" si="138"/>
        <v>8.6430000000006491</v>
      </c>
      <c r="B8645">
        <v>1.5240660792079204E-2</v>
      </c>
      <c r="C8645">
        <f>IF(B8645&gt;$D$2,IF(C8644=0,MAX($C$1:C8644)+1,C8644),0)</f>
        <v>0</v>
      </c>
    </row>
    <row r="8646" spans="1:3" x14ac:dyDescent="0.25">
      <c r="A8646">
        <f t="shared" si="138"/>
        <v>8.6440000000006485</v>
      </c>
      <c r="B8646">
        <v>1.5261811584158409E-2</v>
      </c>
      <c r="C8646">
        <f>IF(B8646&gt;$D$2,IF(C8645=0,MAX($C$1:C8645)+1,C8645),0)</f>
        <v>0</v>
      </c>
    </row>
    <row r="8647" spans="1:3" x14ac:dyDescent="0.25">
      <c r="A8647">
        <f t="shared" si="138"/>
        <v>8.6450000000006479</v>
      </c>
      <c r="B8647">
        <v>1.5255768495049499E-2</v>
      </c>
      <c r="C8647">
        <f>IF(B8647&gt;$D$2,IF(C8646=0,MAX($C$1:C8646)+1,C8646),0)</f>
        <v>0</v>
      </c>
    </row>
    <row r="8648" spans="1:3" x14ac:dyDescent="0.25">
      <c r="A8648">
        <f t="shared" si="138"/>
        <v>8.6460000000006474</v>
      </c>
      <c r="B8648">
        <v>1.5243682257425737E-2</v>
      </c>
      <c r="C8648">
        <f>IF(B8648&gt;$D$2,IF(C8647=0,MAX($C$1:C8647)+1,C8647),0)</f>
        <v>0</v>
      </c>
    </row>
    <row r="8649" spans="1:3" x14ac:dyDescent="0.25">
      <c r="A8649">
        <f t="shared" si="138"/>
        <v>8.6470000000006468</v>
      </c>
      <c r="B8649">
        <v>1.5237639188118808E-2</v>
      </c>
      <c r="C8649">
        <f>IF(B8649&gt;$D$2,IF(C8648=0,MAX($C$1:C8648)+1,C8648),0)</f>
        <v>0</v>
      </c>
    </row>
    <row r="8650" spans="1:3" x14ac:dyDescent="0.25">
      <c r="A8650">
        <f t="shared" si="138"/>
        <v>8.6480000000006463</v>
      </c>
      <c r="B8650">
        <v>1.5171165227722768E-2</v>
      </c>
      <c r="C8650">
        <f>IF(B8650&gt;$D$2,IF(C8649=0,MAX($C$1:C8649)+1,C8649),0)</f>
        <v>0</v>
      </c>
    </row>
    <row r="8651" spans="1:3" x14ac:dyDescent="0.25">
      <c r="A8651">
        <f t="shared" si="138"/>
        <v>8.6490000000006457</v>
      </c>
      <c r="B8651">
        <v>1.5174186811881185E-2</v>
      </c>
      <c r="C8651">
        <f>IF(B8651&gt;$D$2,IF(C8650=0,MAX($C$1:C8650)+1,C8650),0)</f>
        <v>0</v>
      </c>
    </row>
    <row r="8652" spans="1:3" x14ac:dyDescent="0.25">
      <c r="A8652">
        <f t="shared" si="138"/>
        <v>8.6500000000006452</v>
      </c>
      <c r="B8652">
        <v>1.5228574633663363E-2</v>
      </c>
      <c r="C8652">
        <f>IF(B8652&gt;$D$2,IF(C8651=0,MAX($C$1:C8651)+1,C8651),0)</f>
        <v>0</v>
      </c>
    </row>
    <row r="8653" spans="1:3" x14ac:dyDescent="0.25">
      <c r="A8653">
        <f t="shared" si="138"/>
        <v>8.6510000000006446</v>
      </c>
      <c r="B8653">
        <v>1.5304113148514847E-2</v>
      </c>
      <c r="C8653">
        <f>IF(B8653&gt;$D$2,IF(C8652=0,MAX($C$1:C8652)+1,C8652),0)</f>
        <v>0</v>
      </c>
    </row>
    <row r="8654" spans="1:3" x14ac:dyDescent="0.25">
      <c r="A8654">
        <f t="shared" si="138"/>
        <v>8.6520000000006441</v>
      </c>
      <c r="B8654">
        <v>1.529807057425742E-2</v>
      </c>
      <c r="C8654">
        <f>IF(B8654&gt;$D$2,IF(C8653=0,MAX($C$1:C8653)+1,C8653),0)</f>
        <v>0</v>
      </c>
    </row>
    <row r="8655" spans="1:3" x14ac:dyDescent="0.25">
      <c r="A8655">
        <f t="shared" si="138"/>
        <v>8.6530000000006435</v>
      </c>
      <c r="B8655">
        <v>1.5168143841584155E-2</v>
      </c>
      <c r="C8655">
        <f>IF(B8655&gt;$D$2,IF(C8654=0,MAX($C$1:C8654)+1,C8654),0)</f>
        <v>0</v>
      </c>
    </row>
    <row r="8656" spans="1:3" x14ac:dyDescent="0.25">
      <c r="A8656">
        <f t="shared" si="138"/>
        <v>8.654000000000643</v>
      </c>
      <c r="B8656">
        <v>1.4983829485148512E-2</v>
      </c>
      <c r="C8656">
        <f>IF(B8656&gt;$D$2,IF(C8655=0,MAX($C$1:C8655)+1,C8655),0)</f>
        <v>0</v>
      </c>
    </row>
    <row r="8657" spans="1:3" x14ac:dyDescent="0.25">
      <c r="A8657">
        <f t="shared" si="138"/>
        <v>8.6550000000006424</v>
      </c>
      <c r="B8657">
        <v>1.490526908910891E-2</v>
      </c>
      <c r="C8657">
        <f>IF(B8657&gt;$D$2,IF(C8656=0,MAX($C$1:C8656)+1,C8656),0)</f>
        <v>0</v>
      </c>
    </row>
    <row r="8658" spans="1:3" x14ac:dyDescent="0.25">
      <c r="A8658">
        <f t="shared" si="138"/>
        <v>8.6560000000006418</v>
      </c>
      <c r="B8658">
        <v>1.4914333445544553E-2</v>
      </c>
      <c r="C8658">
        <f>IF(B8658&gt;$D$2,IF(C8657=0,MAX($C$1:C8657)+1,C8657),0)</f>
        <v>0</v>
      </c>
    </row>
    <row r="8659" spans="1:3" x14ac:dyDescent="0.25">
      <c r="A8659">
        <f t="shared" si="138"/>
        <v>8.6570000000006413</v>
      </c>
      <c r="B8659">
        <v>1.4884118297029701E-2</v>
      </c>
      <c r="C8659">
        <f>IF(B8659&gt;$D$2,IF(C8658=0,MAX($C$1:C8658)+1,C8658),0)</f>
        <v>0</v>
      </c>
    </row>
    <row r="8660" spans="1:3" x14ac:dyDescent="0.25">
      <c r="A8660">
        <f t="shared" si="138"/>
        <v>8.6580000000006407</v>
      </c>
      <c r="B8660">
        <v>1.4865989089108909E-2</v>
      </c>
      <c r="C8660">
        <f>IF(B8660&gt;$D$2,IF(C8659=0,MAX($C$1:C8659)+1,C8659),0)</f>
        <v>0</v>
      </c>
    </row>
    <row r="8661" spans="1:3" x14ac:dyDescent="0.25">
      <c r="A8661">
        <f t="shared" si="138"/>
        <v>8.6590000000006402</v>
      </c>
      <c r="B8661">
        <v>1.4829730574257424E-2</v>
      </c>
      <c r="C8661">
        <f>IF(B8661&gt;$D$2,IF(C8660=0,MAX($C$1:C8660)+1,C8660),0)</f>
        <v>0</v>
      </c>
    </row>
    <row r="8662" spans="1:3" x14ac:dyDescent="0.25">
      <c r="A8662">
        <f t="shared" si="138"/>
        <v>8.6600000000006396</v>
      </c>
      <c r="B8662">
        <v>1.4856924732673265E-2</v>
      </c>
      <c r="C8662">
        <f>IF(B8662&gt;$D$2,IF(C8661=0,MAX($C$1:C8661)+1,C8661),0)</f>
        <v>0</v>
      </c>
    </row>
    <row r="8663" spans="1:3" x14ac:dyDescent="0.25">
      <c r="A8663">
        <f t="shared" si="138"/>
        <v>8.6610000000006391</v>
      </c>
      <c r="B8663">
        <v>1.4826709089108908E-2</v>
      </c>
      <c r="C8663">
        <f>IF(B8663&gt;$D$2,IF(C8662=0,MAX($C$1:C8662)+1,C8662),0)</f>
        <v>0</v>
      </c>
    </row>
    <row r="8664" spans="1:3" x14ac:dyDescent="0.25">
      <c r="A8664">
        <f t="shared" si="138"/>
        <v>8.6620000000006385</v>
      </c>
      <c r="B8664">
        <v>1.4666566910891087E-2</v>
      </c>
      <c r="C8664">
        <f>IF(B8664&gt;$D$2,IF(C8663=0,MAX($C$1:C8663)+1,C8663),0)</f>
        <v>0</v>
      </c>
    </row>
    <row r="8665" spans="1:3" x14ac:dyDescent="0.25">
      <c r="A8665">
        <f t="shared" si="138"/>
        <v>8.663000000000638</v>
      </c>
      <c r="B8665">
        <v>1.4322110990099007E-2</v>
      </c>
      <c r="C8665">
        <f>IF(B8665&gt;$D$2,IF(C8664=0,MAX($C$1:C8664)+1,C8664),0)</f>
        <v>0</v>
      </c>
    </row>
    <row r="8666" spans="1:3" x14ac:dyDescent="0.25">
      <c r="A8666">
        <f t="shared" si="138"/>
        <v>8.6640000000006374</v>
      </c>
      <c r="B8666">
        <v>1.3902116534653463E-2</v>
      </c>
      <c r="C8666">
        <f>IF(B8666&gt;$D$2,IF(C8665=0,MAX($C$1:C8665)+1,C8665),0)</f>
        <v>0</v>
      </c>
    </row>
    <row r="8667" spans="1:3" x14ac:dyDescent="0.25">
      <c r="A8667">
        <f t="shared" si="138"/>
        <v>8.6650000000006369</v>
      </c>
      <c r="B8667">
        <v>1.3470035613861385E-2</v>
      </c>
      <c r="C8667">
        <f>IF(B8667&gt;$D$2,IF(C8666=0,MAX($C$1:C8666)+1,C8666),0)</f>
        <v>0</v>
      </c>
    </row>
    <row r="8668" spans="1:3" x14ac:dyDescent="0.25">
      <c r="A8668">
        <f t="shared" si="138"/>
        <v>8.6660000000006363</v>
      </c>
      <c r="B8668">
        <v>1.3110472049504947E-2</v>
      </c>
      <c r="C8668">
        <f>IF(B8668&gt;$D$2,IF(C8667=0,MAX($C$1:C8667)+1,C8667),0)</f>
        <v>0</v>
      </c>
    </row>
    <row r="8669" spans="1:3" x14ac:dyDescent="0.25">
      <c r="A8669">
        <f t="shared" si="138"/>
        <v>8.6670000000006358</v>
      </c>
      <c r="B8669">
        <v>1.2850618881188117E-2</v>
      </c>
      <c r="C8669">
        <f>IF(B8669&gt;$D$2,IF(C8668=0,MAX($C$1:C8668)+1,C8668),0)</f>
        <v>0</v>
      </c>
    </row>
    <row r="8670" spans="1:3" x14ac:dyDescent="0.25">
      <c r="A8670">
        <f t="shared" si="138"/>
        <v>8.6680000000006352</v>
      </c>
      <c r="B8670">
        <v>1.2744865316831682E-2</v>
      </c>
      <c r="C8670">
        <f>IF(B8670&gt;$D$2,IF(C8669=0,MAX($C$1:C8669)+1,C8669),0)</f>
        <v>0</v>
      </c>
    </row>
    <row r="8671" spans="1:3" x14ac:dyDescent="0.25">
      <c r="A8671">
        <f t="shared" si="138"/>
        <v>8.6690000000006346</v>
      </c>
      <c r="B8671">
        <v>1.2729757594059405E-2</v>
      </c>
      <c r="C8671">
        <f>IF(B8671&gt;$D$2,IF(C8670=0,MAX($C$1:C8670)+1,C8670),0)</f>
        <v>0</v>
      </c>
    </row>
    <row r="8672" spans="1:3" x14ac:dyDescent="0.25">
      <c r="A8672">
        <f t="shared" si="138"/>
        <v>8.6700000000006341</v>
      </c>
      <c r="B8672">
        <v>1.2663283633663364E-2</v>
      </c>
      <c r="C8672">
        <f>IF(B8672&gt;$D$2,IF(C8671=0,MAX($C$1:C8671)+1,C8671),0)</f>
        <v>0</v>
      </c>
    </row>
    <row r="8673" spans="1:3" x14ac:dyDescent="0.25">
      <c r="A8673">
        <f t="shared" si="138"/>
        <v>8.6710000000006335</v>
      </c>
      <c r="B8673">
        <v>1.2672348188118809E-2</v>
      </c>
      <c r="C8673">
        <f>IF(B8673&gt;$D$2,IF(C8672=0,MAX($C$1:C8672)+1,C8672),0)</f>
        <v>0</v>
      </c>
    </row>
    <row r="8674" spans="1:3" x14ac:dyDescent="0.25">
      <c r="A8674">
        <f t="shared" si="138"/>
        <v>8.672000000000633</v>
      </c>
      <c r="B8674">
        <v>1.2681412544554453E-2</v>
      </c>
      <c r="C8674">
        <f>IF(B8674&gt;$D$2,IF(C8673=0,MAX($C$1:C8673)+1,C8673),0)</f>
        <v>0</v>
      </c>
    </row>
    <row r="8675" spans="1:3" x14ac:dyDescent="0.25">
      <c r="A8675">
        <f t="shared" si="138"/>
        <v>8.6730000000006324</v>
      </c>
      <c r="B8675">
        <v>1.2624003534653466E-2</v>
      </c>
      <c r="C8675">
        <f>IF(B8675&gt;$D$2,IF(C8674=0,MAX($C$1:C8674)+1,C8674),0)</f>
        <v>0</v>
      </c>
    </row>
    <row r="8676" spans="1:3" x14ac:dyDescent="0.25">
      <c r="A8676">
        <f t="shared" si="138"/>
        <v>8.6740000000006319</v>
      </c>
      <c r="B8676">
        <v>1.2536378980198017E-2</v>
      </c>
      <c r="C8676">
        <f>IF(B8676&gt;$D$2,IF(C8675=0,MAX($C$1:C8675)+1,C8675),0)</f>
        <v>0</v>
      </c>
    </row>
    <row r="8677" spans="1:3" x14ac:dyDescent="0.25">
      <c r="A8677">
        <f t="shared" si="138"/>
        <v>8.6750000000006313</v>
      </c>
      <c r="B8677">
        <v>1.2481991356435641E-2</v>
      </c>
      <c r="C8677">
        <f>IF(B8677&gt;$D$2,IF(C8676=0,MAX($C$1:C8676)+1,C8676),0)</f>
        <v>0</v>
      </c>
    </row>
    <row r="8678" spans="1:3" x14ac:dyDescent="0.25">
      <c r="A8678">
        <f t="shared" si="138"/>
        <v>8.6760000000006308</v>
      </c>
      <c r="B8678">
        <v>1.239738828712871E-2</v>
      </c>
      <c r="C8678">
        <f>IF(B8678&gt;$D$2,IF(C8677=0,MAX($C$1:C8677)+1,C8677),0)</f>
        <v>0</v>
      </c>
    </row>
    <row r="8679" spans="1:3" x14ac:dyDescent="0.25">
      <c r="A8679">
        <f t="shared" si="138"/>
        <v>8.6770000000006302</v>
      </c>
      <c r="B8679">
        <v>1.2309763237623761E-2</v>
      </c>
      <c r="C8679">
        <f>IF(B8679&gt;$D$2,IF(C8678=0,MAX($C$1:C8678)+1,C8678),0)</f>
        <v>0</v>
      </c>
    </row>
    <row r="8680" spans="1:3" x14ac:dyDescent="0.25">
      <c r="A8680">
        <f t="shared" si="138"/>
        <v>8.6780000000006297</v>
      </c>
      <c r="B8680">
        <v>1.2243288881188117E-2</v>
      </c>
      <c r="C8680">
        <f>IF(B8680&gt;$D$2,IF(C8679=0,MAX($C$1:C8679)+1,C8679),0)</f>
        <v>0</v>
      </c>
    </row>
    <row r="8681" spans="1:3" x14ac:dyDescent="0.25">
      <c r="A8681">
        <f t="shared" si="138"/>
        <v>8.6790000000006291</v>
      </c>
      <c r="B8681">
        <v>1.2158685316831678E-2</v>
      </c>
      <c r="C8681">
        <f>IF(B8681&gt;$D$2,IF(C8680=0,MAX($C$1:C8680)+1,C8680),0)</f>
        <v>0</v>
      </c>
    </row>
    <row r="8682" spans="1:3" x14ac:dyDescent="0.25">
      <c r="A8682">
        <f t="shared" si="138"/>
        <v>8.6800000000006285</v>
      </c>
      <c r="B8682">
        <v>1.2155663534653461E-2</v>
      </c>
      <c r="C8682">
        <f>IF(B8682&gt;$D$2,IF(C8681=0,MAX($C$1:C8681)+1,C8681),0)</f>
        <v>0</v>
      </c>
    </row>
    <row r="8683" spans="1:3" x14ac:dyDescent="0.25">
      <c r="A8683">
        <f t="shared" si="138"/>
        <v>8.681000000000628</v>
      </c>
      <c r="B8683">
        <v>1.2173793237623756E-2</v>
      </c>
      <c r="C8683">
        <f>IF(B8683&gt;$D$2,IF(C8682=0,MAX($C$1:C8682)+1,C8682),0)</f>
        <v>0</v>
      </c>
    </row>
    <row r="8684" spans="1:3" x14ac:dyDescent="0.25">
      <c r="A8684">
        <f t="shared" si="138"/>
        <v>8.6820000000006274</v>
      </c>
      <c r="B8684">
        <v>1.2207029871287122E-2</v>
      </c>
      <c r="C8684">
        <f>IF(B8684&gt;$D$2,IF(C8683=0,MAX($C$1:C8683)+1,C8683),0)</f>
        <v>0</v>
      </c>
    </row>
    <row r="8685" spans="1:3" x14ac:dyDescent="0.25">
      <c r="A8685">
        <f t="shared" si="138"/>
        <v>8.6830000000006269</v>
      </c>
      <c r="B8685">
        <v>1.2330913039603956E-2</v>
      </c>
      <c r="C8685">
        <f>IF(B8685&gt;$D$2,IF(C8684=0,MAX($C$1:C8684)+1,C8684),0)</f>
        <v>0</v>
      </c>
    </row>
    <row r="8686" spans="1:3" x14ac:dyDescent="0.25">
      <c r="A8686">
        <f t="shared" si="138"/>
        <v>8.6840000000006263</v>
      </c>
      <c r="B8686">
        <v>1.2445731851485146E-2</v>
      </c>
      <c r="C8686">
        <f>IF(B8686&gt;$D$2,IF(C8685=0,MAX($C$1:C8685)+1,C8685),0)</f>
        <v>0</v>
      </c>
    </row>
    <row r="8687" spans="1:3" x14ac:dyDescent="0.25">
      <c r="A8687">
        <f t="shared" si="138"/>
        <v>8.6850000000006258</v>
      </c>
      <c r="B8687">
        <v>1.246688234653465E-2</v>
      </c>
      <c r="C8687">
        <f>IF(B8687&gt;$D$2,IF(C8686=0,MAX($C$1:C8686)+1,C8686),0)</f>
        <v>0</v>
      </c>
    </row>
    <row r="8688" spans="1:3" x14ac:dyDescent="0.25">
      <c r="A8688">
        <f t="shared" si="138"/>
        <v>8.6860000000006252</v>
      </c>
      <c r="B8688">
        <v>1.2333934623762371E-2</v>
      </c>
      <c r="C8688">
        <f>IF(B8688&gt;$D$2,IF(C8687=0,MAX($C$1:C8687)+1,C8687),0)</f>
        <v>0</v>
      </c>
    </row>
    <row r="8689" spans="1:3" x14ac:dyDescent="0.25">
      <c r="A8689">
        <f t="shared" si="138"/>
        <v>8.6870000000006247</v>
      </c>
      <c r="B8689">
        <v>1.2249331356435642E-2</v>
      </c>
      <c r="C8689">
        <f>IF(B8689&gt;$D$2,IF(C8688=0,MAX($C$1:C8688)+1,C8688),0)</f>
        <v>0</v>
      </c>
    </row>
    <row r="8690" spans="1:3" x14ac:dyDescent="0.25">
      <c r="A8690">
        <f t="shared" si="138"/>
        <v>8.6880000000006241</v>
      </c>
      <c r="B8690">
        <v>1.2231202643564355E-2</v>
      </c>
      <c r="C8690">
        <f>IF(B8690&gt;$D$2,IF(C8689=0,MAX($C$1:C8689)+1,C8689),0)</f>
        <v>0</v>
      </c>
    </row>
    <row r="8691" spans="1:3" x14ac:dyDescent="0.25">
      <c r="A8691">
        <f t="shared" si="138"/>
        <v>8.6890000000006236</v>
      </c>
      <c r="B8691">
        <v>1.2336956405940593E-2</v>
      </c>
      <c r="C8691">
        <f>IF(B8691&gt;$D$2,IF(C8690=0,MAX($C$1:C8690)+1,C8690),0)</f>
        <v>0</v>
      </c>
    </row>
    <row r="8692" spans="1:3" x14ac:dyDescent="0.25">
      <c r="A8692">
        <f t="shared" si="138"/>
        <v>8.690000000000623</v>
      </c>
      <c r="B8692">
        <v>1.2521270742574257E-2</v>
      </c>
      <c r="C8692">
        <f>IF(B8692&gt;$D$2,IF(C8691=0,MAX($C$1:C8691)+1,C8691),0)</f>
        <v>0</v>
      </c>
    </row>
    <row r="8693" spans="1:3" x14ac:dyDescent="0.25">
      <c r="A8693">
        <f t="shared" si="138"/>
        <v>8.6910000000006224</v>
      </c>
      <c r="B8693">
        <v>1.2575658960396039E-2</v>
      </c>
      <c r="C8693">
        <f>IF(B8693&gt;$D$2,IF(C8692=0,MAX($C$1:C8692)+1,C8692),0)</f>
        <v>0</v>
      </c>
    </row>
    <row r="8694" spans="1:3" x14ac:dyDescent="0.25">
      <c r="A8694">
        <f t="shared" si="138"/>
        <v>8.6920000000006219</v>
      </c>
      <c r="B8694">
        <v>1.2542422326732673E-2</v>
      </c>
      <c r="C8694">
        <f>IF(B8694&gt;$D$2,IF(C8693=0,MAX($C$1:C8693)+1,C8693),0)</f>
        <v>0</v>
      </c>
    </row>
    <row r="8695" spans="1:3" x14ac:dyDescent="0.25">
      <c r="A8695">
        <f t="shared" si="138"/>
        <v>8.6930000000006213</v>
      </c>
      <c r="B8695">
        <v>1.2445733415841582E-2</v>
      </c>
      <c r="C8695">
        <f>IF(B8695&gt;$D$2,IF(C8694=0,MAX($C$1:C8694)+1,C8694),0)</f>
        <v>0</v>
      </c>
    </row>
    <row r="8696" spans="1:3" x14ac:dyDescent="0.25">
      <c r="A8696">
        <f t="shared" si="138"/>
        <v>8.6940000000006208</v>
      </c>
      <c r="B8696">
        <v>1.2412496485148514E-2</v>
      </c>
      <c r="C8696">
        <f>IF(B8696&gt;$D$2,IF(C8695=0,MAX($C$1:C8695)+1,C8695),0)</f>
        <v>0</v>
      </c>
    </row>
    <row r="8697" spans="1:3" x14ac:dyDescent="0.25">
      <c r="A8697">
        <f t="shared" si="138"/>
        <v>8.6950000000006202</v>
      </c>
      <c r="B8697">
        <v>1.2412496485148514E-2</v>
      </c>
      <c r="C8697">
        <f>IF(B8697&gt;$D$2,IF(C8696=0,MAX($C$1:C8696)+1,C8696),0)</f>
        <v>0</v>
      </c>
    </row>
    <row r="8698" spans="1:3" x14ac:dyDescent="0.25">
      <c r="A8698">
        <f t="shared" si="138"/>
        <v>8.6960000000006197</v>
      </c>
      <c r="B8698">
        <v>1.2327893415841583E-2</v>
      </c>
      <c r="C8698">
        <f>IF(B8698&gt;$D$2,IF(C8697=0,MAX($C$1:C8697)+1,C8697),0)</f>
        <v>0</v>
      </c>
    </row>
    <row r="8699" spans="1:3" x14ac:dyDescent="0.25">
      <c r="A8699">
        <f t="shared" si="138"/>
        <v>8.6970000000006191</v>
      </c>
      <c r="B8699">
        <v>1.2182858960396042E-2</v>
      </c>
      <c r="C8699">
        <f>IF(B8699&gt;$D$2,IF(C8698=0,MAX($C$1:C8698)+1,C8698),0)</f>
        <v>0</v>
      </c>
    </row>
    <row r="8700" spans="1:3" x14ac:dyDescent="0.25">
      <c r="A8700">
        <f t="shared" si="138"/>
        <v>8.6980000000006186</v>
      </c>
      <c r="B8700">
        <v>1.1968329257425742E-2</v>
      </c>
      <c r="C8700">
        <f>IF(B8700&gt;$D$2,IF(C8699=0,MAX($C$1:C8699)+1,C8699),0)</f>
        <v>0</v>
      </c>
    </row>
    <row r="8701" spans="1:3" x14ac:dyDescent="0.25">
      <c r="A8701">
        <f t="shared" si="138"/>
        <v>8.699000000000618</v>
      </c>
      <c r="B8701">
        <v>1.180516688118812E-2</v>
      </c>
      <c r="C8701">
        <f>IF(B8701&gt;$D$2,IF(C8700=0,MAX($C$1:C8700)+1,C8700),0)</f>
        <v>0</v>
      </c>
    </row>
    <row r="8702" spans="1:3" x14ac:dyDescent="0.25">
      <c r="A8702">
        <f t="shared" si="138"/>
        <v>8.7000000000006175</v>
      </c>
      <c r="B8702">
        <v>1.1554378762376236E-2</v>
      </c>
      <c r="C8702">
        <f>IF(B8702&gt;$D$2,IF(C8701=0,MAX($C$1:C8701)+1,C8701),0)</f>
        <v>0</v>
      </c>
    </row>
    <row r="8703" spans="1:3" x14ac:dyDescent="0.25">
      <c r="A8703">
        <f t="shared" si="138"/>
        <v>8.7010000000006169</v>
      </c>
      <c r="B8703">
        <v>1.1252224504950498E-2</v>
      </c>
      <c r="C8703">
        <f>IF(B8703&gt;$D$2,IF(C8702=0,MAX($C$1:C8702)+1,C8702),0)</f>
        <v>0</v>
      </c>
    </row>
    <row r="8704" spans="1:3" x14ac:dyDescent="0.25">
      <c r="A8704">
        <f t="shared" si="138"/>
        <v>8.7020000000006164</v>
      </c>
      <c r="B8704">
        <v>1.1083018465346537E-2</v>
      </c>
      <c r="C8704">
        <f>IF(B8704&gt;$D$2,IF(C8703=0,MAX($C$1:C8703)+1,C8703),0)</f>
        <v>0</v>
      </c>
    </row>
    <row r="8705" spans="1:3" x14ac:dyDescent="0.25">
      <c r="A8705">
        <f t="shared" si="138"/>
        <v>8.7030000000006158</v>
      </c>
      <c r="B8705">
        <v>1.093798410891089E-2</v>
      </c>
      <c r="C8705">
        <f>IF(B8705&gt;$D$2,IF(C8704=0,MAX($C$1:C8704)+1,C8704),0)</f>
        <v>0</v>
      </c>
    </row>
    <row r="8706" spans="1:3" x14ac:dyDescent="0.25">
      <c r="A8706">
        <f t="shared" si="138"/>
        <v>8.7040000000006152</v>
      </c>
      <c r="B8706">
        <v>1.0916833316831681E-2</v>
      </c>
      <c r="C8706">
        <f>IF(B8706&gt;$D$2,IF(C8705=0,MAX($C$1:C8705)+1,C8705),0)</f>
        <v>0</v>
      </c>
    </row>
    <row r="8707" spans="1:3" x14ac:dyDescent="0.25">
      <c r="A8707">
        <f t="shared" si="138"/>
        <v>8.7050000000006147</v>
      </c>
      <c r="B8707">
        <v>1.1049780742574258E-2</v>
      </c>
      <c r="C8707">
        <f>IF(B8707&gt;$D$2,IF(C8706=0,MAX($C$1:C8706)+1,C8706),0)</f>
        <v>0</v>
      </c>
    </row>
    <row r="8708" spans="1:3" x14ac:dyDescent="0.25">
      <c r="A8708">
        <f t="shared" ref="A8708:A8771" si="139">A8707+1/1000</f>
        <v>8.7060000000006141</v>
      </c>
      <c r="B8708">
        <v>1.1173664108910892E-2</v>
      </c>
      <c r="C8708">
        <f>IF(B8708&gt;$D$2,IF(C8707=0,MAX($C$1:C8707)+1,C8707),0)</f>
        <v>0</v>
      </c>
    </row>
    <row r="8709" spans="1:3" x14ac:dyDescent="0.25">
      <c r="A8709">
        <f t="shared" si="139"/>
        <v>8.7070000000006136</v>
      </c>
      <c r="B8709">
        <v>1.1131362524752476E-2</v>
      </c>
      <c r="C8709">
        <f>IF(B8709&gt;$D$2,IF(C8708=0,MAX($C$1:C8708)+1,C8708),0)</f>
        <v>0</v>
      </c>
    </row>
    <row r="8710" spans="1:3" x14ac:dyDescent="0.25">
      <c r="A8710">
        <f t="shared" si="139"/>
        <v>8.708000000000613</v>
      </c>
      <c r="B8710">
        <v>1.1149491732673267E-2</v>
      </c>
      <c r="C8710">
        <f>IF(B8710&gt;$D$2,IF(C8709=0,MAX($C$1:C8709)+1,C8709),0)</f>
        <v>0</v>
      </c>
    </row>
    <row r="8711" spans="1:3" x14ac:dyDescent="0.25">
      <c r="A8711">
        <f t="shared" si="139"/>
        <v>8.7090000000006125</v>
      </c>
      <c r="B8711">
        <v>1.1318698069306932E-2</v>
      </c>
      <c r="C8711">
        <f>IF(B8711&gt;$D$2,IF(C8710=0,MAX($C$1:C8710)+1,C8710),0)</f>
        <v>0</v>
      </c>
    </row>
    <row r="8712" spans="1:3" x14ac:dyDescent="0.25">
      <c r="A8712">
        <f t="shared" si="139"/>
        <v>8.7100000000006119</v>
      </c>
      <c r="B8712">
        <v>1.1617830940594058E-2</v>
      </c>
      <c r="C8712">
        <f>IF(B8712&gt;$D$2,IF(C8711=0,MAX($C$1:C8711)+1,C8711),0)</f>
        <v>0</v>
      </c>
    </row>
    <row r="8713" spans="1:3" x14ac:dyDescent="0.25">
      <c r="A8713">
        <f t="shared" si="139"/>
        <v>8.7110000000006114</v>
      </c>
      <c r="B8713">
        <v>1.1916963514851484E-2</v>
      </c>
      <c r="C8713">
        <f>IF(B8713&gt;$D$2,IF(C8712=0,MAX($C$1:C8712)+1,C8712),0)</f>
        <v>0</v>
      </c>
    </row>
    <row r="8714" spans="1:3" x14ac:dyDescent="0.25">
      <c r="A8714">
        <f t="shared" si="139"/>
        <v>8.7120000000006108</v>
      </c>
      <c r="B8714">
        <v>1.2095233811881188E-2</v>
      </c>
      <c r="C8714">
        <f>IF(B8714&gt;$D$2,IF(C8713=0,MAX($C$1:C8713)+1,C8713),0)</f>
        <v>0</v>
      </c>
    </row>
    <row r="8715" spans="1:3" x14ac:dyDescent="0.25">
      <c r="A8715">
        <f t="shared" si="139"/>
        <v>8.7130000000006103</v>
      </c>
      <c r="B8715">
        <v>1.2107319950495051E-2</v>
      </c>
      <c r="C8715">
        <f>IF(B8715&gt;$D$2,IF(C8714=0,MAX($C$1:C8714)+1,C8714),0)</f>
        <v>0</v>
      </c>
    </row>
    <row r="8716" spans="1:3" x14ac:dyDescent="0.25">
      <c r="A8716">
        <f t="shared" si="139"/>
        <v>8.7140000000006097</v>
      </c>
      <c r="B8716">
        <v>1.1929049653465347E-2</v>
      </c>
      <c r="C8716">
        <f>IF(B8716&gt;$D$2,IF(C8715=0,MAX($C$1:C8715)+1,C8715),0)</f>
        <v>0</v>
      </c>
    </row>
    <row r="8717" spans="1:3" x14ac:dyDescent="0.25">
      <c r="A8717">
        <f t="shared" si="139"/>
        <v>8.7150000000006091</v>
      </c>
      <c r="B8717">
        <v>1.1690347673267326E-2</v>
      </c>
      <c r="C8717">
        <f>IF(B8717&gt;$D$2,IF(C8716=0,MAX($C$1:C8716)+1,C8716),0)</f>
        <v>0</v>
      </c>
    </row>
    <row r="8718" spans="1:3" x14ac:dyDescent="0.25">
      <c r="A8718">
        <f t="shared" si="139"/>
        <v>8.7160000000006086</v>
      </c>
      <c r="B8718">
        <v>1.154229222772277E-2</v>
      </c>
      <c r="C8718">
        <f>IF(B8718&gt;$D$2,IF(C8717=0,MAX($C$1:C8717)+1,C8717),0)</f>
        <v>0</v>
      </c>
    </row>
    <row r="8719" spans="1:3" x14ac:dyDescent="0.25">
      <c r="A8719">
        <f t="shared" si="139"/>
        <v>8.717000000000608</v>
      </c>
      <c r="B8719">
        <v>1.1463731831683166E-2</v>
      </c>
      <c r="C8719">
        <f>IF(B8719&gt;$D$2,IF(C8718=0,MAX($C$1:C8718)+1,C8718),0)</f>
        <v>0</v>
      </c>
    </row>
    <row r="8720" spans="1:3" x14ac:dyDescent="0.25">
      <c r="A8720">
        <f t="shared" si="139"/>
        <v>8.7180000000006075</v>
      </c>
      <c r="B8720">
        <v>1.1460711039603961E-2</v>
      </c>
      <c r="C8720">
        <f>IF(B8720&gt;$D$2,IF(C8719=0,MAX($C$1:C8719)+1,C8719),0)</f>
        <v>0</v>
      </c>
    </row>
    <row r="8721" spans="1:3" x14ac:dyDescent="0.25">
      <c r="A8721">
        <f t="shared" si="139"/>
        <v>8.7190000000006069</v>
      </c>
      <c r="B8721">
        <v>1.1436538762376238E-2</v>
      </c>
      <c r="C8721">
        <f>IF(B8721&gt;$D$2,IF(C8720=0,MAX($C$1:C8720)+1,C8720),0)</f>
        <v>0</v>
      </c>
    </row>
    <row r="8722" spans="1:3" x14ac:dyDescent="0.25">
      <c r="A8722">
        <f t="shared" si="139"/>
        <v>8.7200000000006064</v>
      </c>
      <c r="B8722">
        <v>1.1327763217821784E-2</v>
      </c>
      <c r="C8722">
        <f>IF(B8722&gt;$D$2,IF(C8721=0,MAX($C$1:C8721)+1,C8721),0)</f>
        <v>0</v>
      </c>
    </row>
    <row r="8723" spans="1:3" x14ac:dyDescent="0.25">
      <c r="A8723">
        <f t="shared" si="139"/>
        <v>8.7210000000006058</v>
      </c>
      <c r="B8723">
        <v>1.1225031138613862E-2</v>
      </c>
      <c r="C8723">
        <f>IF(B8723&gt;$D$2,IF(C8722=0,MAX($C$1:C8722)+1,C8722),0)</f>
        <v>0</v>
      </c>
    </row>
    <row r="8724" spans="1:3" x14ac:dyDescent="0.25">
      <c r="A8724">
        <f t="shared" si="139"/>
        <v>8.7220000000006053</v>
      </c>
      <c r="B8724">
        <v>1.1125319752475249E-2</v>
      </c>
      <c r="C8724">
        <f>IF(B8724&gt;$D$2,IF(C8723=0,MAX($C$1:C8723)+1,C8723),0)</f>
        <v>0</v>
      </c>
    </row>
    <row r="8725" spans="1:3" x14ac:dyDescent="0.25">
      <c r="A8725">
        <f t="shared" si="139"/>
        <v>8.7230000000006047</v>
      </c>
      <c r="B8725">
        <v>1.1022586980198023E-2</v>
      </c>
      <c r="C8725">
        <f>IF(B8725&gt;$D$2,IF(C8724=0,MAX($C$1:C8724)+1,C8724),0)</f>
        <v>0</v>
      </c>
    </row>
    <row r="8726" spans="1:3" x14ac:dyDescent="0.25">
      <c r="A8726">
        <f t="shared" si="139"/>
        <v>8.7240000000006042</v>
      </c>
      <c r="B8726">
        <v>1.0862444920792084E-2</v>
      </c>
      <c r="C8726">
        <f>IF(B8726&gt;$D$2,IF(C8725=0,MAX($C$1:C8725)+1,C8725),0)</f>
        <v>0</v>
      </c>
    </row>
    <row r="8727" spans="1:3" x14ac:dyDescent="0.25">
      <c r="A8727">
        <f t="shared" si="139"/>
        <v>8.7250000000006036</v>
      </c>
      <c r="B8727">
        <v>1.0750647990099014E-2</v>
      </c>
      <c r="C8727">
        <f>IF(B8727&gt;$D$2,IF(C8726=0,MAX($C$1:C8726)+1,C8726),0)</f>
        <v>0</v>
      </c>
    </row>
    <row r="8728" spans="1:3" x14ac:dyDescent="0.25">
      <c r="A8728">
        <f t="shared" si="139"/>
        <v>8.7260000000006031</v>
      </c>
      <c r="B8728">
        <v>1.0720432544554457E-2</v>
      </c>
      <c r="C8728">
        <f>IF(B8728&gt;$D$2,IF(C8727=0,MAX($C$1:C8727)+1,C8727),0)</f>
        <v>0</v>
      </c>
    </row>
    <row r="8729" spans="1:3" x14ac:dyDescent="0.25">
      <c r="A8729">
        <f t="shared" si="139"/>
        <v>8.7270000000006025</v>
      </c>
      <c r="B8729">
        <v>1.0856401950495049E-2</v>
      </c>
      <c r="C8729">
        <f>IF(B8729&gt;$D$2,IF(C8728=0,MAX($C$1:C8728)+1,C8728),0)</f>
        <v>0</v>
      </c>
    </row>
    <row r="8730" spans="1:3" x14ac:dyDescent="0.25">
      <c r="A8730">
        <f t="shared" si="139"/>
        <v>8.7280000000006019</v>
      </c>
      <c r="B8730">
        <v>1.1079996247524751E-2</v>
      </c>
      <c r="C8730">
        <f>IF(B8730&gt;$D$2,IF(C8729=0,MAX($C$1:C8729)+1,C8729),0)</f>
        <v>0</v>
      </c>
    </row>
    <row r="8731" spans="1:3" x14ac:dyDescent="0.25">
      <c r="A8731">
        <f t="shared" si="139"/>
        <v>8.7290000000006014</v>
      </c>
      <c r="B8731">
        <v>1.1243159217821781E-2</v>
      </c>
      <c r="C8731">
        <f>IF(B8731&gt;$D$2,IF(C8730=0,MAX($C$1:C8730)+1,C8730),0)</f>
        <v>0</v>
      </c>
    </row>
    <row r="8732" spans="1:3" x14ac:dyDescent="0.25">
      <c r="A8732">
        <f t="shared" si="139"/>
        <v>8.7300000000006008</v>
      </c>
      <c r="B8732">
        <v>1.133984812871287E-2</v>
      </c>
      <c r="C8732">
        <f>IF(B8732&gt;$D$2,IF(C8731=0,MAX($C$1:C8731)+1,C8731),0)</f>
        <v>0</v>
      </c>
    </row>
    <row r="8733" spans="1:3" x14ac:dyDescent="0.25">
      <c r="A8733">
        <f t="shared" si="139"/>
        <v>8.7310000000006003</v>
      </c>
      <c r="B8733">
        <v>1.139725703960396E-2</v>
      </c>
      <c r="C8733">
        <f>IF(B8733&gt;$D$2,IF(C8732=0,MAX($C$1:C8732)+1,C8732),0)</f>
        <v>0</v>
      </c>
    </row>
    <row r="8734" spans="1:3" x14ac:dyDescent="0.25">
      <c r="A8734">
        <f t="shared" si="139"/>
        <v>8.7320000000005997</v>
      </c>
      <c r="B8734">
        <v>1.141236496039604E-2</v>
      </c>
      <c r="C8734">
        <f>IF(B8734&gt;$D$2,IF(C8733=0,MAX($C$1:C8733)+1,C8733),0)</f>
        <v>0</v>
      </c>
    </row>
    <row r="8735" spans="1:3" x14ac:dyDescent="0.25">
      <c r="A8735">
        <f t="shared" si="139"/>
        <v>8.7330000000005992</v>
      </c>
      <c r="B8735">
        <v>1.141236496039604E-2</v>
      </c>
      <c r="C8735">
        <f>IF(B8735&gt;$D$2,IF(C8734=0,MAX($C$1:C8734)+1,C8734),0)</f>
        <v>0</v>
      </c>
    </row>
    <row r="8736" spans="1:3" x14ac:dyDescent="0.25">
      <c r="A8736">
        <f t="shared" si="139"/>
        <v>8.7340000000005986</v>
      </c>
      <c r="B8736">
        <v>1.1379128326732673E-2</v>
      </c>
      <c r="C8736">
        <f>IF(B8736&gt;$D$2,IF(C8735=0,MAX($C$1:C8735)+1,C8735),0)</f>
        <v>0</v>
      </c>
    </row>
    <row r="8737" spans="1:3" x14ac:dyDescent="0.25">
      <c r="A8737">
        <f t="shared" si="139"/>
        <v>8.7350000000005981</v>
      </c>
      <c r="B8737">
        <v>1.1360998821782176E-2</v>
      </c>
      <c r="C8737">
        <f>IF(B8737&gt;$D$2,IF(C8736=0,MAX($C$1:C8736)+1,C8736),0)</f>
        <v>0</v>
      </c>
    </row>
    <row r="8738" spans="1:3" x14ac:dyDescent="0.25">
      <c r="A8738">
        <f t="shared" si="139"/>
        <v>8.7360000000005975</v>
      </c>
      <c r="B8738">
        <v>1.1354955752475247E-2</v>
      </c>
      <c r="C8738">
        <f>IF(B8738&gt;$D$2,IF(C8737=0,MAX($C$1:C8737)+1,C8737),0)</f>
        <v>0</v>
      </c>
    </row>
    <row r="8739" spans="1:3" x14ac:dyDescent="0.25">
      <c r="A8739">
        <f t="shared" si="139"/>
        <v>8.737000000000597</v>
      </c>
      <c r="B8739">
        <v>1.130056793069307E-2</v>
      </c>
      <c r="C8739">
        <f>IF(B8739&gt;$D$2,IF(C8738=0,MAX($C$1:C8738)+1,C8738),0)</f>
        <v>0</v>
      </c>
    </row>
    <row r="8740" spans="1:3" x14ac:dyDescent="0.25">
      <c r="A8740">
        <f t="shared" si="139"/>
        <v>8.7380000000005964</v>
      </c>
      <c r="B8740">
        <v>1.1252223277227726E-2</v>
      </c>
      <c r="C8740">
        <f>IF(B8740&gt;$D$2,IF(C8739=0,MAX($C$1:C8739)+1,C8739),0)</f>
        <v>0</v>
      </c>
    </row>
    <row r="8741" spans="1:3" x14ac:dyDescent="0.25">
      <c r="A8741">
        <f t="shared" si="139"/>
        <v>8.7390000000005958</v>
      </c>
      <c r="B8741">
        <v>1.1264309415841587E-2</v>
      </c>
      <c r="C8741">
        <f>IF(B8741&gt;$D$2,IF(C8740=0,MAX($C$1:C8740)+1,C8740),0)</f>
        <v>0</v>
      </c>
    </row>
    <row r="8742" spans="1:3" x14ac:dyDescent="0.25">
      <c r="A8742">
        <f t="shared" si="139"/>
        <v>8.7400000000005953</v>
      </c>
      <c r="B8742">
        <v>1.1258266346534656E-2</v>
      </c>
      <c r="C8742">
        <f>IF(B8742&gt;$D$2,IF(C8741=0,MAX($C$1:C8741)+1,C8741),0)</f>
        <v>0</v>
      </c>
    </row>
    <row r="8743" spans="1:3" x14ac:dyDescent="0.25">
      <c r="A8743">
        <f t="shared" si="139"/>
        <v>8.7410000000005947</v>
      </c>
      <c r="B8743">
        <v>1.1218986247524756E-2</v>
      </c>
      <c r="C8743">
        <f>IF(B8743&gt;$D$2,IF(C8742=0,MAX($C$1:C8742)+1,C8742),0)</f>
        <v>0</v>
      </c>
    </row>
    <row r="8744" spans="1:3" x14ac:dyDescent="0.25">
      <c r="A8744">
        <f t="shared" si="139"/>
        <v>8.7420000000005942</v>
      </c>
      <c r="B8744">
        <v>1.1252223277227726E-2</v>
      </c>
      <c r="C8744">
        <f>IF(B8744&gt;$D$2,IF(C8743=0,MAX($C$1:C8743)+1,C8743),0)</f>
        <v>0</v>
      </c>
    </row>
    <row r="8745" spans="1:3" x14ac:dyDescent="0.25">
      <c r="A8745">
        <f t="shared" si="139"/>
        <v>8.7430000000005936</v>
      </c>
      <c r="B8745">
        <v>1.121596476237624E-2</v>
      </c>
      <c r="C8745">
        <f>IF(B8745&gt;$D$2,IF(C8744=0,MAX($C$1:C8744)+1,C8744),0)</f>
        <v>0</v>
      </c>
    </row>
    <row r="8746" spans="1:3" x14ac:dyDescent="0.25">
      <c r="A8746">
        <f t="shared" si="139"/>
        <v>8.7440000000005931</v>
      </c>
      <c r="B8746">
        <v>1.1243158821782184E-2</v>
      </c>
      <c r="C8746">
        <f>IF(B8746&gt;$D$2,IF(C8745=0,MAX($C$1:C8745)+1,C8745),0)</f>
        <v>0</v>
      </c>
    </row>
    <row r="8747" spans="1:3" x14ac:dyDescent="0.25">
      <c r="A8747">
        <f t="shared" si="139"/>
        <v>8.7450000000005925</v>
      </c>
      <c r="B8747">
        <v>1.1364020009900994E-2</v>
      </c>
      <c r="C8747">
        <f>IF(B8747&gt;$D$2,IF(C8746=0,MAX($C$1:C8746)+1,C8746),0)</f>
        <v>0</v>
      </c>
    </row>
    <row r="8748" spans="1:3" x14ac:dyDescent="0.25">
      <c r="A8748">
        <f t="shared" si="139"/>
        <v>8.746000000000592</v>
      </c>
      <c r="B8748">
        <v>1.1506032881188124E-2</v>
      </c>
      <c r="C8748">
        <f>IF(B8748&gt;$D$2,IF(C8747=0,MAX($C$1:C8747)+1,C8747),0)</f>
        <v>0</v>
      </c>
    </row>
    <row r="8749" spans="1:3" x14ac:dyDescent="0.25">
      <c r="A8749">
        <f t="shared" si="139"/>
        <v>8.7470000000005914</v>
      </c>
      <c r="B8749">
        <v>1.1539269910891093E-2</v>
      </c>
      <c r="C8749">
        <f>IF(B8749&gt;$D$2,IF(C8748=0,MAX($C$1:C8748)+1,C8748),0)</f>
        <v>0</v>
      </c>
    </row>
    <row r="8750" spans="1:3" x14ac:dyDescent="0.25">
      <c r="A8750">
        <f t="shared" si="139"/>
        <v>8.7480000000005909</v>
      </c>
      <c r="B8750">
        <v>1.1472796009900992E-2</v>
      </c>
      <c r="C8750">
        <f>IF(B8750&gt;$D$2,IF(C8749=0,MAX($C$1:C8749)+1,C8749),0)</f>
        <v>0</v>
      </c>
    </row>
    <row r="8751" spans="1:3" x14ac:dyDescent="0.25">
      <c r="A8751">
        <f t="shared" si="139"/>
        <v>8.7490000000005903</v>
      </c>
      <c r="B8751">
        <v>1.1509054524752475E-2</v>
      </c>
      <c r="C8751">
        <f>IF(B8751&gt;$D$2,IF(C8750=0,MAX($C$1:C8750)+1,C8750),0)</f>
        <v>0</v>
      </c>
    </row>
    <row r="8752" spans="1:3" x14ac:dyDescent="0.25">
      <c r="A8752">
        <f t="shared" si="139"/>
        <v>8.7500000000005898</v>
      </c>
      <c r="B8752">
        <v>1.1527183732673269E-2</v>
      </c>
      <c r="C8752">
        <f>IF(B8752&gt;$D$2,IF(C8751=0,MAX($C$1:C8751)+1,C8751),0)</f>
        <v>0</v>
      </c>
    </row>
    <row r="8753" spans="1:3" x14ac:dyDescent="0.25">
      <c r="A8753">
        <f t="shared" si="139"/>
        <v>8.7510000000005892</v>
      </c>
      <c r="B8753">
        <v>1.1487903633663364E-2</v>
      </c>
      <c r="C8753">
        <f>IF(B8753&gt;$D$2,IF(C8752=0,MAX($C$1:C8752)+1,C8752),0)</f>
        <v>0</v>
      </c>
    </row>
    <row r="8754" spans="1:3" x14ac:dyDescent="0.25">
      <c r="A8754">
        <f t="shared" si="139"/>
        <v>8.7520000000005886</v>
      </c>
      <c r="B8754">
        <v>1.1409343633663364E-2</v>
      </c>
      <c r="C8754">
        <f>IF(B8754&gt;$D$2,IF(C8753=0,MAX($C$1:C8753)+1,C8753),0)</f>
        <v>0</v>
      </c>
    </row>
    <row r="8755" spans="1:3" x14ac:dyDescent="0.25">
      <c r="A8755">
        <f t="shared" si="139"/>
        <v>8.7530000000005881</v>
      </c>
      <c r="B8755">
        <v>1.1264309277227725E-2</v>
      </c>
      <c r="C8755">
        <f>IF(B8755&gt;$D$2,IF(C8754=0,MAX($C$1:C8754)+1,C8754),0)</f>
        <v>0</v>
      </c>
    </row>
    <row r="8756" spans="1:3" x14ac:dyDescent="0.25">
      <c r="A8756">
        <f t="shared" si="139"/>
        <v>8.7540000000005875</v>
      </c>
      <c r="B8756">
        <v>1.1128339970297029E-2</v>
      </c>
      <c r="C8756">
        <f>IF(B8756&gt;$D$2,IF(C8755=0,MAX($C$1:C8755)+1,C8755),0)</f>
        <v>0</v>
      </c>
    </row>
    <row r="8757" spans="1:3" x14ac:dyDescent="0.25">
      <c r="A8757">
        <f t="shared" si="139"/>
        <v>8.755000000000587</v>
      </c>
      <c r="B8757">
        <v>1.1052801356435644E-2</v>
      </c>
      <c r="C8757">
        <f>IF(B8757&gt;$D$2,IF(C8756=0,MAX($C$1:C8756)+1,C8756),0)</f>
        <v>0</v>
      </c>
    </row>
    <row r="8758" spans="1:3" x14ac:dyDescent="0.25">
      <c r="A8758">
        <f t="shared" si="139"/>
        <v>8.7560000000005864</v>
      </c>
      <c r="B8758">
        <v>1.0944025910891088E-2</v>
      </c>
      <c r="C8758">
        <f>IF(B8758&gt;$D$2,IF(C8757=0,MAX($C$1:C8757)+1,C8757),0)</f>
        <v>0</v>
      </c>
    </row>
    <row r="8759" spans="1:3" x14ac:dyDescent="0.25">
      <c r="A8759">
        <f t="shared" si="139"/>
        <v>8.7570000000005859</v>
      </c>
      <c r="B8759">
        <v>1.0826186108910891E-2</v>
      </c>
      <c r="C8759">
        <f>IF(B8759&gt;$D$2,IF(C8758=0,MAX($C$1:C8758)+1,C8758),0)</f>
        <v>0</v>
      </c>
    </row>
    <row r="8760" spans="1:3" x14ac:dyDescent="0.25">
      <c r="A8760">
        <f t="shared" si="139"/>
        <v>8.7580000000005853</v>
      </c>
      <c r="B8760">
        <v>1.0777841455445539E-2</v>
      </c>
      <c r="C8760">
        <f>IF(B8760&gt;$D$2,IF(C8759=0,MAX($C$1:C8759)+1,C8759),0)</f>
        <v>0</v>
      </c>
    </row>
    <row r="8761" spans="1:3" x14ac:dyDescent="0.25">
      <c r="A8761">
        <f t="shared" si="139"/>
        <v>8.7590000000005848</v>
      </c>
      <c r="B8761">
        <v>1.0777841455445539E-2</v>
      </c>
      <c r="C8761">
        <f>IF(B8761&gt;$D$2,IF(C8760=0,MAX($C$1:C8760)+1,C8760),0)</f>
        <v>0</v>
      </c>
    </row>
    <row r="8762" spans="1:3" x14ac:dyDescent="0.25">
      <c r="A8762">
        <f t="shared" si="139"/>
        <v>8.7600000000005842</v>
      </c>
      <c r="B8762">
        <v>1.0765755336633657E-2</v>
      </c>
      <c r="C8762">
        <f>IF(B8762&gt;$D$2,IF(C8761=0,MAX($C$1:C8761)+1,C8761),0)</f>
        <v>0</v>
      </c>
    </row>
    <row r="8763" spans="1:3" x14ac:dyDescent="0.25">
      <c r="A8763">
        <f t="shared" si="139"/>
        <v>8.7610000000005837</v>
      </c>
      <c r="B8763">
        <v>1.0693238108910888E-2</v>
      </c>
      <c r="C8763">
        <f>IF(B8763&gt;$D$2,IF(C8762=0,MAX($C$1:C8762)+1,C8762),0)</f>
        <v>0</v>
      </c>
    </row>
    <row r="8764" spans="1:3" x14ac:dyDescent="0.25">
      <c r="A8764">
        <f t="shared" si="139"/>
        <v>8.7620000000005831</v>
      </c>
      <c r="B8764">
        <v>1.0629785732673263E-2</v>
      </c>
      <c r="C8764">
        <f>IF(B8764&gt;$D$2,IF(C8763=0,MAX($C$1:C8763)+1,C8763),0)</f>
        <v>0</v>
      </c>
    </row>
    <row r="8765" spans="1:3" x14ac:dyDescent="0.25">
      <c r="A8765">
        <f t="shared" si="139"/>
        <v>8.7630000000005825</v>
      </c>
      <c r="B8765">
        <v>1.0669065732673262E-2</v>
      </c>
      <c r="C8765">
        <f>IF(B8765&gt;$D$2,IF(C8764=0,MAX($C$1:C8764)+1,C8764),0)</f>
        <v>0</v>
      </c>
    </row>
    <row r="8766" spans="1:3" x14ac:dyDescent="0.25">
      <c r="A8766">
        <f t="shared" si="139"/>
        <v>8.764000000000582</v>
      </c>
      <c r="B8766">
        <v>1.0777841455445539E-2</v>
      </c>
      <c r="C8766">
        <f>IF(B8766&gt;$D$2,IF(C8765=0,MAX($C$1:C8765)+1,C8765),0)</f>
        <v>0</v>
      </c>
    </row>
    <row r="8767" spans="1:3" x14ac:dyDescent="0.25">
      <c r="A8767">
        <f t="shared" si="139"/>
        <v>8.7650000000005814</v>
      </c>
      <c r="B8767">
        <v>1.0886617099009895E-2</v>
      </c>
      <c r="C8767">
        <f>IF(B8767&gt;$D$2,IF(C8766=0,MAX($C$1:C8766)+1,C8766),0)</f>
        <v>0</v>
      </c>
    </row>
    <row r="8768" spans="1:3" x14ac:dyDescent="0.25">
      <c r="A8768">
        <f t="shared" si="139"/>
        <v>8.7660000000005809</v>
      </c>
      <c r="B8768">
        <v>1.101654356435643E-2</v>
      </c>
      <c r="C8768">
        <f>IF(B8768&gt;$D$2,IF(C8767=0,MAX($C$1:C8767)+1,C8767),0)</f>
        <v>0</v>
      </c>
    </row>
    <row r="8769" spans="1:3" x14ac:dyDescent="0.25">
      <c r="A8769">
        <f t="shared" si="139"/>
        <v>8.7670000000005803</v>
      </c>
      <c r="B8769">
        <v>1.1116254653465343E-2</v>
      </c>
      <c r="C8769">
        <f>IF(B8769&gt;$D$2,IF(C8768=0,MAX($C$1:C8768)+1,C8768),0)</f>
        <v>0</v>
      </c>
    </row>
    <row r="8770" spans="1:3" x14ac:dyDescent="0.25">
      <c r="A8770">
        <f t="shared" si="139"/>
        <v>8.7680000000005798</v>
      </c>
      <c r="B8770">
        <v>1.1203879108910887E-2</v>
      </c>
      <c r="C8770">
        <f>IF(B8770&gt;$D$2,IF(C8769=0,MAX($C$1:C8769)+1,C8769),0)</f>
        <v>0</v>
      </c>
    </row>
    <row r="8771" spans="1:3" x14ac:dyDescent="0.25">
      <c r="A8771">
        <f t="shared" si="139"/>
        <v>8.7690000000005792</v>
      </c>
      <c r="B8771">
        <v>1.1215965346534651E-2</v>
      </c>
      <c r="C8771">
        <f>IF(B8771&gt;$D$2,IF(C8770=0,MAX($C$1:C8770)+1,C8770),0)</f>
        <v>0</v>
      </c>
    </row>
    <row r="8772" spans="1:3" x14ac:dyDescent="0.25">
      <c r="A8772">
        <f t="shared" ref="A8772:A8835" si="140">A8771+1/1000</f>
        <v>8.7700000000005787</v>
      </c>
      <c r="B8772">
        <v>1.1200857623762377E-2</v>
      </c>
      <c r="C8772">
        <f>IF(B8772&gt;$D$2,IF(C8771=0,MAX($C$1:C8771)+1,C8771),0)</f>
        <v>0</v>
      </c>
    </row>
    <row r="8773" spans="1:3" x14ac:dyDescent="0.25">
      <c r="A8773">
        <f t="shared" si="140"/>
        <v>8.7710000000005781</v>
      </c>
      <c r="B8773">
        <v>1.1215965346534653E-2</v>
      </c>
      <c r="C8773">
        <f>IF(B8773&gt;$D$2,IF(C8772=0,MAX($C$1:C8772)+1,C8772),0)</f>
        <v>0</v>
      </c>
    </row>
    <row r="8774" spans="1:3" x14ac:dyDescent="0.25">
      <c r="A8774">
        <f t="shared" si="140"/>
        <v>8.7720000000005776</v>
      </c>
      <c r="B8774">
        <v>1.1140426831683169E-2</v>
      </c>
      <c r="C8774">
        <f>IF(B8774&gt;$D$2,IF(C8773=0,MAX($C$1:C8773)+1,C8773),0)</f>
        <v>0</v>
      </c>
    </row>
    <row r="8775" spans="1:3" x14ac:dyDescent="0.25">
      <c r="A8775">
        <f t="shared" si="140"/>
        <v>8.773000000000577</v>
      </c>
      <c r="B8775">
        <v>1.104978079207921E-2</v>
      </c>
      <c r="C8775">
        <f>IF(B8775&gt;$D$2,IF(C8774=0,MAX($C$1:C8774)+1,C8774),0)</f>
        <v>0</v>
      </c>
    </row>
    <row r="8776" spans="1:3" x14ac:dyDescent="0.25">
      <c r="A8776">
        <f t="shared" si="140"/>
        <v>8.7740000000005764</v>
      </c>
      <c r="B8776">
        <v>1.1031651584158418E-2</v>
      </c>
      <c r="C8776">
        <f>IF(B8776&gt;$D$2,IF(C8775=0,MAX($C$1:C8775)+1,C8775),0)</f>
        <v>0</v>
      </c>
    </row>
    <row r="8777" spans="1:3" x14ac:dyDescent="0.25">
      <c r="A8777">
        <f t="shared" si="140"/>
        <v>8.7750000000005759</v>
      </c>
      <c r="B8777">
        <v>1.1058845445544557E-2</v>
      </c>
      <c r="C8777">
        <f>IF(B8777&gt;$D$2,IF(C8776=0,MAX($C$1:C8776)+1,C8776),0)</f>
        <v>0</v>
      </c>
    </row>
    <row r="8778" spans="1:3" x14ac:dyDescent="0.25">
      <c r="A8778">
        <f t="shared" si="140"/>
        <v>8.7760000000005753</v>
      </c>
      <c r="B8778">
        <v>1.1043737722772279E-2</v>
      </c>
      <c r="C8778">
        <f>IF(B8778&gt;$D$2,IF(C8777=0,MAX($C$1:C8777)+1,C8777),0)</f>
        <v>0</v>
      </c>
    </row>
    <row r="8779" spans="1:3" x14ac:dyDescent="0.25">
      <c r="A8779">
        <f t="shared" si="140"/>
        <v>8.7770000000005748</v>
      </c>
      <c r="B8779">
        <v>1.1025608514851485E-2</v>
      </c>
      <c r="C8779">
        <f>IF(B8779&gt;$D$2,IF(C8778=0,MAX($C$1:C8778)+1,C8778),0)</f>
        <v>0</v>
      </c>
    </row>
    <row r="8780" spans="1:3" x14ac:dyDescent="0.25">
      <c r="A8780">
        <f t="shared" si="140"/>
        <v>8.7780000000005742</v>
      </c>
      <c r="B8780">
        <v>1.097122079207921E-2</v>
      </c>
      <c r="C8780">
        <f>IF(B8780&gt;$D$2,IF(C8779=0,MAX($C$1:C8779)+1,C8779),0)</f>
        <v>0</v>
      </c>
    </row>
    <row r="8781" spans="1:3" x14ac:dyDescent="0.25">
      <c r="A8781">
        <f t="shared" si="140"/>
        <v>8.7790000000005737</v>
      </c>
      <c r="B8781">
        <v>1.0950069900990103E-2</v>
      </c>
      <c r="C8781">
        <f>IF(B8781&gt;$D$2,IF(C8780=0,MAX($C$1:C8780)+1,C8780),0)</f>
        <v>0</v>
      </c>
    </row>
    <row r="8782" spans="1:3" x14ac:dyDescent="0.25">
      <c r="A8782">
        <f t="shared" si="140"/>
        <v>8.7800000000005731</v>
      </c>
      <c r="B8782">
        <v>1.0944026831683171E-2</v>
      </c>
      <c r="C8782">
        <f>IF(B8782&gt;$D$2,IF(C8781=0,MAX($C$1:C8781)+1,C8781),0)</f>
        <v>0</v>
      </c>
    </row>
    <row r="8783" spans="1:3" x14ac:dyDescent="0.25">
      <c r="A8783">
        <f t="shared" si="140"/>
        <v>8.7810000000005726</v>
      </c>
      <c r="B8783">
        <v>1.0774820297029707E-2</v>
      </c>
      <c r="C8783">
        <f>IF(B8783&gt;$D$2,IF(C8782=0,MAX($C$1:C8782)+1,C8782),0)</f>
        <v>0</v>
      </c>
    </row>
    <row r="8784" spans="1:3" x14ac:dyDescent="0.25">
      <c r="A8784">
        <f t="shared" si="140"/>
        <v>8.782000000000572</v>
      </c>
      <c r="B8784">
        <v>1.0454536831683169E-2</v>
      </c>
      <c r="C8784">
        <f>IF(B8784&gt;$D$2,IF(C8783=0,MAX($C$1:C8783)+1,C8783),0)</f>
        <v>0</v>
      </c>
    </row>
    <row r="8785" spans="1:3" x14ac:dyDescent="0.25">
      <c r="A8785">
        <f t="shared" si="140"/>
        <v>8.7830000000005715</v>
      </c>
      <c r="B8785">
        <v>1.0137275445544552E-2</v>
      </c>
      <c r="C8785">
        <f>IF(B8785&gt;$D$2,IF(C8784=0,MAX($C$1:C8784)+1,C8784),0)</f>
        <v>0</v>
      </c>
    </row>
    <row r="8786" spans="1:3" x14ac:dyDescent="0.25">
      <c r="A8786">
        <f t="shared" si="140"/>
        <v>8.7840000000005709</v>
      </c>
      <c r="B8786">
        <v>9.8955516831683143E-3</v>
      </c>
      <c r="C8786">
        <f>IF(B8786&gt;$D$2,IF(C8785=0,MAX($C$1:C8785)+1,C8785),0)</f>
        <v>0</v>
      </c>
    </row>
    <row r="8787" spans="1:3" x14ac:dyDescent="0.25">
      <c r="A8787">
        <f t="shared" si="140"/>
        <v>8.7850000000005704</v>
      </c>
      <c r="B8787">
        <v>9.738431881188116E-3</v>
      </c>
      <c r="C8787">
        <f>IF(B8787&gt;$D$2,IF(C8786=0,MAX($C$1:C8786)+1,C8786),0)</f>
        <v>0</v>
      </c>
    </row>
    <row r="8788" spans="1:3" x14ac:dyDescent="0.25">
      <c r="A8788">
        <f t="shared" si="140"/>
        <v>8.7860000000005698</v>
      </c>
      <c r="B8788">
        <v>9.5903761980198014E-3</v>
      </c>
      <c r="C8788">
        <f>IF(B8788&gt;$D$2,IF(C8787=0,MAX($C$1:C8787)+1,C8787),0)</f>
        <v>0</v>
      </c>
    </row>
    <row r="8789" spans="1:3" x14ac:dyDescent="0.25">
      <c r="A8789">
        <f t="shared" si="140"/>
        <v>8.7870000000005692</v>
      </c>
      <c r="B8789">
        <v>9.7112377821782173E-3</v>
      </c>
      <c r="C8789">
        <f>IF(B8789&gt;$D$2,IF(C8788=0,MAX($C$1:C8788)+1,C8788),0)</f>
        <v>0</v>
      </c>
    </row>
    <row r="8790" spans="1:3" x14ac:dyDescent="0.25">
      <c r="A8790">
        <f t="shared" si="140"/>
        <v>8.7880000000005687</v>
      </c>
      <c r="B8790">
        <v>9.8049054059405946E-3</v>
      </c>
      <c r="C8790">
        <f>IF(B8790&gt;$D$2,IF(C8789=0,MAX($C$1:C8789)+1,C8789),0)</f>
        <v>0</v>
      </c>
    </row>
    <row r="8791" spans="1:3" x14ac:dyDescent="0.25">
      <c r="A8791">
        <f t="shared" si="140"/>
        <v>8.7890000000005681</v>
      </c>
      <c r="B8791">
        <v>9.8079261980198017E-3</v>
      </c>
      <c r="C8791">
        <f>IF(B8791&gt;$D$2,IF(C8790=0,MAX($C$1:C8790)+1,C8790),0)</f>
        <v>0</v>
      </c>
    </row>
    <row r="8792" spans="1:3" x14ac:dyDescent="0.25">
      <c r="A8792">
        <f t="shared" si="140"/>
        <v>8.7900000000005676</v>
      </c>
      <c r="B8792">
        <v>9.7777113465346531E-3</v>
      </c>
      <c r="C8792">
        <f>IF(B8792&gt;$D$2,IF(C8791=0,MAX($C$1:C8791)+1,C8791),0)</f>
        <v>0</v>
      </c>
    </row>
    <row r="8793" spans="1:3" x14ac:dyDescent="0.25">
      <c r="A8793">
        <f t="shared" si="140"/>
        <v>8.791000000000567</v>
      </c>
      <c r="B8793">
        <v>9.7505172871287116E-3</v>
      </c>
      <c r="C8793">
        <f>IF(B8793&gt;$D$2,IF(C8792=0,MAX($C$1:C8792)+1,C8792),0)</f>
        <v>0</v>
      </c>
    </row>
    <row r="8794" spans="1:3" x14ac:dyDescent="0.25">
      <c r="A8794">
        <f t="shared" si="140"/>
        <v>8.7920000000005665</v>
      </c>
      <c r="B8794">
        <v>9.7867757029702959E-3</v>
      </c>
      <c r="C8794">
        <f>IF(B8794&gt;$D$2,IF(C8793=0,MAX($C$1:C8793)+1,C8793),0)</f>
        <v>0</v>
      </c>
    </row>
    <row r="8795" spans="1:3" x14ac:dyDescent="0.25">
      <c r="A8795">
        <f t="shared" si="140"/>
        <v>8.7930000000005659</v>
      </c>
      <c r="B8795">
        <v>9.8290776831683156E-3</v>
      </c>
      <c r="C8795">
        <f>IF(B8795&gt;$D$2,IF(C8794=0,MAX($C$1:C8794)+1,C8794),0)</f>
        <v>0</v>
      </c>
    </row>
    <row r="8796" spans="1:3" x14ac:dyDescent="0.25">
      <c r="A8796">
        <f t="shared" si="140"/>
        <v>8.7940000000005654</v>
      </c>
      <c r="B8796">
        <v>9.8502284752475227E-3</v>
      </c>
      <c r="C8796">
        <f>IF(B8796&gt;$D$2,IF(C8795=0,MAX($C$1:C8795)+1,C8795),0)</f>
        <v>0</v>
      </c>
    </row>
    <row r="8797" spans="1:3" x14ac:dyDescent="0.25">
      <c r="A8797">
        <f t="shared" si="140"/>
        <v>8.7950000000005648</v>
      </c>
      <c r="B8797">
        <v>9.8351207524752446E-3</v>
      </c>
      <c r="C8797">
        <f>IF(B8797&gt;$D$2,IF(C8796=0,MAX($C$1:C8796)+1,C8796),0)</f>
        <v>0</v>
      </c>
    </row>
    <row r="8798" spans="1:3" x14ac:dyDescent="0.25">
      <c r="A8798">
        <f t="shared" si="140"/>
        <v>8.7960000000005643</v>
      </c>
      <c r="B8798">
        <v>9.8502284752475227E-3</v>
      </c>
      <c r="C8798">
        <f>IF(B8798&gt;$D$2,IF(C8797=0,MAX($C$1:C8797)+1,C8797),0)</f>
        <v>0</v>
      </c>
    </row>
    <row r="8799" spans="1:3" x14ac:dyDescent="0.25">
      <c r="A8799">
        <f t="shared" si="140"/>
        <v>8.7970000000005637</v>
      </c>
      <c r="B8799">
        <v>9.901594613861385E-3</v>
      </c>
      <c r="C8799">
        <f>IF(B8799&gt;$D$2,IF(C8798=0,MAX($C$1:C8798)+1,C8798),0)</f>
        <v>0</v>
      </c>
    </row>
    <row r="8800" spans="1:3" x14ac:dyDescent="0.25">
      <c r="A8800">
        <f t="shared" si="140"/>
        <v>8.7980000000005631</v>
      </c>
      <c r="B8800">
        <v>9.9861973861386129E-3</v>
      </c>
      <c r="C8800">
        <f>IF(B8800&gt;$D$2,IF(C8799=0,MAX($C$1:C8799)+1,C8799),0)</f>
        <v>0</v>
      </c>
    </row>
    <row r="8801" spans="1:3" x14ac:dyDescent="0.25">
      <c r="A8801">
        <f t="shared" si="140"/>
        <v>8.7990000000005626</v>
      </c>
      <c r="B8801">
        <v>1.0082886495049501E-2</v>
      </c>
      <c r="C8801">
        <f>IF(B8801&gt;$D$2,IF(C8800=0,MAX($C$1:C8800)+1,C8800),0)</f>
        <v>0</v>
      </c>
    </row>
    <row r="8802" spans="1:3" x14ac:dyDescent="0.25">
      <c r="A8802">
        <f t="shared" si="140"/>
        <v>8.800000000000562</v>
      </c>
      <c r="B8802">
        <v>1.0146337980198017E-2</v>
      </c>
      <c r="C8802">
        <f>IF(B8802&gt;$D$2,IF(C8801=0,MAX($C$1:C8801)+1,C8801),0)</f>
        <v>0</v>
      </c>
    </row>
    <row r="8803" spans="1:3" x14ac:dyDescent="0.25">
      <c r="A8803">
        <f t="shared" si="140"/>
        <v>8.8010000000005615</v>
      </c>
      <c r="B8803">
        <v>1.0261156792079206E-2</v>
      </c>
      <c r="C8803">
        <f>IF(B8803&gt;$D$2,IF(C8802=0,MAX($C$1:C8802)+1,C8802),0)</f>
        <v>0</v>
      </c>
    </row>
    <row r="8804" spans="1:3" x14ac:dyDescent="0.25">
      <c r="A8804">
        <f t="shared" si="140"/>
        <v>8.8020000000005609</v>
      </c>
      <c r="B8804">
        <v>1.0493816E-2</v>
      </c>
      <c r="C8804">
        <f>IF(B8804&gt;$D$2,IF(C8803=0,MAX($C$1:C8803)+1,C8803),0)</f>
        <v>0</v>
      </c>
    </row>
    <row r="8805" spans="1:3" x14ac:dyDescent="0.25">
      <c r="A8805">
        <f t="shared" si="140"/>
        <v>8.8030000000005604</v>
      </c>
      <c r="B8805">
        <v>1.070230223762376E-2</v>
      </c>
      <c r="C8805">
        <f>IF(B8805&gt;$D$2,IF(C8804=0,MAX($C$1:C8804)+1,C8804),0)</f>
        <v>0</v>
      </c>
    </row>
    <row r="8806" spans="1:3" x14ac:dyDescent="0.25">
      <c r="A8806">
        <f t="shared" si="140"/>
        <v>8.8040000000005598</v>
      </c>
      <c r="B8806">
        <v>1.0892659366336632E-2</v>
      </c>
      <c r="C8806">
        <f>IF(B8806&gt;$D$2,IF(C8805=0,MAX($C$1:C8805)+1,C8805),0)</f>
        <v>0</v>
      </c>
    </row>
    <row r="8807" spans="1:3" x14ac:dyDescent="0.25">
      <c r="A8807">
        <f t="shared" si="140"/>
        <v>8.8050000000005593</v>
      </c>
      <c r="B8807">
        <v>1.0968198277227722E-2</v>
      </c>
      <c r="C8807">
        <f>IF(B8807&gt;$D$2,IF(C8806=0,MAX($C$1:C8806)+1,C8806),0)</f>
        <v>0</v>
      </c>
    </row>
    <row r="8808" spans="1:3" x14ac:dyDescent="0.25">
      <c r="A8808">
        <f t="shared" si="140"/>
        <v>8.8060000000005587</v>
      </c>
      <c r="B8808">
        <v>1.0974241841584157E-2</v>
      </c>
      <c r="C8808">
        <f>IF(B8808&gt;$D$2,IF(C8807=0,MAX($C$1:C8807)+1,C8807),0)</f>
        <v>0</v>
      </c>
    </row>
    <row r="8809" spans="1:3" x14ac:dyDescent="0.25">
      <c r="A8809">
        <f t="shared" si="140"/>
        <v>8.8070000000005582</v>
      </c>
      <c r="B8809">
        <v>1.1019564613861384E-2</v>
      </c>
      <c r="C8809">
        <f>IF(B8809&gt;$D$2,IF(C8808=0,MAX($C$1:C8808)+1,C8808),0)</f>
        <v>0</v>
      </c>
    </row>
    <row r="8810" spans="1:3" x14ac:dyDescent="0.25">
      <c r="A8810">
        <f t="shared" si="140"/>
        <v>8.8080000000005576</v>
      </c>
      <c r="B8810">
        <v>1.1149491247524752E-2</v>
      </c>
      <c r="C8810">
        <f>IF(B8810&gt;$D$2,IF(C8809=0,MAX($C$1:C8809)+1,C8809),0)</f>
        <v>0</v>
      </c>
    </row>
    <row r="8811" spans="1:3" x14ac:dyDescent="0.25">
      <c r="A8811">
        <f t="shared" si="140"/>
        <v>8.8090000000005571</v>
      </c>
      <c r="B8811">
        <v>1.1255245306930691E-2</v>
      </c>
      <c r="C8811">
        <f>IF(B8811&gt;$D$2,IF(C8810=0,MAX($C$1:C8810)+1,C8810),0)</f>
        <v>0</v>
      </c>
    </row>
    <row r="8812" spans="1:3" x14ac:dyDescent="0.25">
      <c r="A8812">
        <f t="shared" si="140"/>
        <v>8.8100000000005565</v>
      </c>
      <c r="B8812">
        <v>1.1197836396039603E-2</v>
      </c>
      <c r="C8812">
        <f>IF(B8812&gt;$D$2,IF(C8811=0,MAX($C$1:C8811)+1,C8811),0)</f>
        <v>0</v>
      </c>
    </row>
    <row r="8813" spans="1:3" x14ac:dyDescent="0.25">
      <c r="A8813">
        <f t="shared" si="140"/>
        <v>8.8110000000005559</v>
      </c>
      <c r="B8813">
        <v>1.0944026693069304E-2</v>
      </c>
      <c r="C8813">
        <f>IF(B8813&gt;$D$2,IF(C8812=0,MAX($C$1:C8812)+1,C8812),0)</f>
        <v>0</v>
      </c>
    </row>
    <row r="8814" spans="1:3" x14ac:dyDescent="0.25">
      <c r="A8814">
        <f t="shared" si="140"/>
        <v>8.8120000000005554</v>
      </c>
      <c r="B8814">
        <v>1.0620721742574255E-2</v>
      </c>
      <c r="C8814">
        <f>IF(B8814&gt;$D$2,IF(C8813=0,MAX($C$1:C8813)+1,C8813),0)</f>
        <v>0</v>
      </c>
    </row>
    <row r="8815" spans="1:3" x14ac:dyDescent="0.25">
      <c r="A8815">
        <f t="shared" si="140"/>
        <v>8.8130000000005548</v>
      </c>
      <c r="B8815">
        <v>1.0439429663366332E-2</v>
      </c>
      <c r="C8815">
        <f>IF(B8815&gt;$D$2,IF(C8814=0,MAX($C$1:C8814)+1,C8814),0)</f>
        <v>0</v>
      </c>
    </row>
    <row r="8816" spans="1:3" x14ac:dyDescent="0.25">
      <c r="A8816">
        <f t="shared" si="140"/>
        <v>8.8140000000005543</v>
      </c>
      <c r="B8816">
        <v>1.0318568277227717E-2</v>
      </c>
      <c r="C8816">
        <f>IF(B8816&gt;$D$2,IF(C8815=0,MAX($C$1:C8815)+1,C8815),0)</f>
        <v>0</v>
      </c>
    </row>
    <row r="8817" spans="1:3" x14ac:dyDescent="0.25">
      <c r="A8817">
        <f t="shared" si="140"/>
        <v>8.8150000000005537</v>
      </c>
      <c r="B8817">
        <v>1.01977063960396E-2</v>
      </c>
      <c r="C8817">
        <f>IF(B8817&gt;$D$2,IF(C8816=0,MAX($C$1:C8816)+1,C8816),0)</f>
        <v>0</v>
      </c>
    </row>
    <row r="8818" spans="1:3" x14ac:dyDescent="0.25">
      <c r="A8818">
        <f t="shared" si="140"/>
        <v>8.8160000000005532</v>
      </c>
      <c r="B8818">
        <v>1.0131232138613859E-2</v>
      </c>
      <c r="C8818">
        <f>IF(B8818&gt;$D$2,IF(C8817=0,MAX($C$1:C8817)+1,C8817),0)</f>
        <v>0</v>
      </c>
    </row>
    <row r="8819" spans="1:3" x14ac:dyDescent="0.25">
      <c r="A8819">
        <f t="shared" si="140"/>
        <v>8.8170000000005526</v>
      </c>
      <c r="B8819">
        <v>1.0173534118811877E-2</v>
      </c>
      <c r="C8819">
        <f>IF(B8819&gt;$D$2,IF(C8818=0,MAX($C$1:C8818)+1,C8818),0)</f>
        <v>0</v>
      </c>
    </row>
    <row r="8820" spans="1:3" x14ac:dyDescent="0.25">
      <c r="A8820">
        <f t="shared" si="140"/>
        <v>8.8180000000005521</v>
      </c>
      <c r="B8820">
        <v>1.0155405405940591E-2</v>
      </c>
      <c r="C8820">
        <f>IF(B8820&gt;$D$2,IF(C8819=0,MAX($C$1:C8819)+1,C8819),0)</f>
        <v>0</v>
      </c>
    </row>
    <row r="8821" spans="1:3" x14ac:dyDescent="0.25">
      <c r="A8821">
        <f t="shared" si="140"/>
        <v>8.8190000000005515</v>
      </c>
      <c r="B8821">
        <v>1.006173718811881E-2</v>
      </c>
      <c r="C8821">
        <f>IF(B8821&gt;$D$2,IF(C8820=0,MAX($C$1:C8820)+1,C8820),0)</f>
        <v>0</v>
      </c>
    </row>
    <row r="8822" spans="1:3" x14ac:dyDescent="0.25">
      <c r="A8822">
        <f t="shared" si="140"/>
        <v>8.820000000000551</v>
      </c>
      <c r="B8822">
        <v>9.9499396831683167E-3</v>
      </c>
      <c r="C8822">
        <f>IF(B8822&gt;$D$2,IF(C8821=0,MAX($C$1:C8821)+1,C8821),0)</f>
        <v>0</v>
      </c>
    </row>
    <row r="8823" spans="1:3" x14ac:dyDescent="0.25">
      <c r="A8823">
        <f t="shared" si="140"/>
        <v>8.8210000000005504</v>
      </c>
      <c r="B8823">
        <v>9.9167027524752448E-3</v>
      </c>
      <c r="C8823">
        <f>IF(B8823&gt;$D$2,IF(C8822=0,MAX($C$1:C8822)+1,C8822),0)</f>
        <v>0</v>
      </c>
    </row>
    <row r="8824" spans="1:3" x14ac:dyDescent="0.25">
      <c r="A8824">
        <f t="shared" si="140"/>
        <v>8.8220000000005498</v>
      </c>
      <c r="B8824">
        <v>9.9318104752475246E-3</v>
      </c>
      <c r="C8824">
        <f>IF(B8824&gt;$D$2,IF(C8823=0,MAX($C$1:C8823)+1,C8823),0)</f>
        <v>0</v>
      </c>
    </row>
    <row r="8825" spans="1:3" x14ac:dyDescent="0.25">
      <c r="A8825">
        <f t="shared" si="140"/>
        <v>8.8230000000005493</v>
      </c>
      <c r="B8825">
        <v>9.9227458910891089E-3</v>
      </c>
      <c r="C8825">
        <f>IF(B8825&gt;$D$2,IF(C8824=0,MAX($C$1:C8824)+1,C8824),0)</f>
        <v>0</v>
      </c>
    </row>
    <row r="8826" spans="1:3" x14ac:dyDescent="0.25">
      <c r="A8826">
        <f t="shared" si="140"/>
        <v>8.8240000000005487</v>
      </c>
      <c r="B8826">
        <v>9.9197243069306905E-3</v>
      </c>
      <c r="C8826">
        <f>IF(B8826&gt;$D$2,IF(C8825=0,MAX($C$1:C8825)+1,C8825),0)</f>
        <v>0</v>
      </c>
    </row>
    <row r="8827" spans="1:3" x14ac:dyDescent="0.25">
      <c r="A8827">
        <f t="shared" si="140"/>
        <v>8.8250000000005482</v>
      </c>
      <c r="B8827">
        <v>1.0055694089108908E-2</v>
      </c>
      <c r="C8827">
        <f>IF(B8827&gt;$D$2,IF(C8826=0,MAX($C$1:C8826)+1,C8826),0)</f>
        <v>0</v>
      </c>
    </row>
    <row r="8828" spans="1:3" x14ac:dyDescent="0.25">
      <c r="A8828">
        <f t="shared" si="140"/>
        <v>8.8260000000005476</v>
      </c>
      <c r="B8828">
        <v>1.0599571217821782E-2</v>
      </c>
      <c r="C8828">
        <f>IF(B8828&gt;$D$2,IF(C8827=0,MAX($C$1:C8827)+1,C8827),0)</f>
        <v>0</v>
      </c>
    </row>
    <row r="8829" spans="1:3" x14ac:dyDescent="0.25">
      <c r="A8829">
        <f t="shared" si="140"/>
        <v>8.8270000000005471</v>
      </c>
      <c r="B8829">
        <v>1.1206901514851484E-2</v>
      </c>
      <c r="C8829">
        <f>IF(B8829&gt;$D$2,IF(C8828=0,MAX($C$1:C8828)+1,C8828),0)</f>
        <v>0</v>
      </c>
    </row>
    <row r="8830" spans="1:3" x14ac:dyDescent="0.25">
      <c r="A8830">
        <f t="shared" si="140"/>
        <v>8.8280000000005465</v>
      </c>
      <c r="B8830">
        <v>1.1660133198019802E-2</v>
      </c>
      <c r="C8830">
        <f>IF(B8830&gt;$D$2,IF(C8829=0,MAX($C$1:C8829)+1,C8829),0)</f>
        <v>0</v>
      </c>
    </row>
    <row r="8831" spans="1:3" x14ac:dyDescent="0.25">
      <c r="A8831">
        <f t="shared" si="140"/>
        <v>8.829000000000546</v>
      </c>
      <c r="B8831">
        <v>1.1968330227722769E-2</v>
      </c>
      <c r="C8831">
        <f>IF(B8831&gt;$D$2,IF(C8830=0,MAX($C$1:C8830)+1,C8830),0)</f>
        <v>0</v>
      </c>
    </row>
    <row r="8832" spans="1:3" x14ac:dyDescent="0.25">
      <c r="A8832">
        <f t="shared" si="140"/>
        <v>8.8300000000005454</v>
      </c>
      <c r="B8832">
        <v>1.2077106465346533E-2</v>
      </c>
      <c r="C8832">
        <f>IF(B8832&gt;$D$2,IF(C8831=0,MAX($C$1:C8831)+1,C8831),0)</f>
        <v>0</v>
      </c>
    </row>
    <row r="8833" spans="1:3" x14ac:dyDescent="0.25">
      <c r="A8833">
        <f t="shared" si="140"/>
        <v>8.8310000000005449</v>
      </c>
      <c r="B8833">
        <v>1.2046891613861388E-2</v>
      </c>
      <c r="C8833">
        <f>IF(B8833&gt;$D$2,IF(C8832=0,MAX($C$1:C8832)+1,C8832),0)</f>
        <v>0</v>
      </c>
    </row>
    <row r="8834" spans="1:3" x14ac:dyDescent="0.25">
      <c r="A8834">
        <f t="shared" si="140"/>
        <v>8.8320000000005443</v>
      </c>
      <c r="B8834">
        <v>1.1889771574257423E-2</v>
      </c>
      <c r="C8834">
        <f>IF(B8834&gt;$D$2,IF(C8833=0,MAX($C$1:C8833)+1,C8833),0)</f>
        <v>0</v>
      </c>
    </row>
    <row r="8835" spans="1:3" x14ac:dyDescent="0.25">
      <c r="A8835">
        <f t="shared" si="140"/>
        <v>8.8330000000005437</v>
      </c>
      <c r="B8835">
        <v>1.1844448801980196E-2</v>
      </c>
      <c r="C8835">
        <f>IF(B8835&gt;$D$2,IF(C8834=0,MAX($C$1:C8834)+1,C8834),0)</f>
        <v>0</v>
      </c>
    </row>
    <row r="8836" spans="1:3" x14ac:dyDescent="0.25">
      <c r="A8836">
        <f t="shared" ref="A8836:A8899" si="141">A8835+1/1000</f>
        <v>8.8340000000005432</v>
      </c>
      <c r="B8836">
        <v>1.1774953257425743E-2</v>
      </c>
      <c r="C8836">
        <f>IF(B8836&gt;$D$2,IF(C8835=0,MAX($C$1:C8835)+1,C8835),0)</f>
        <v>0</v>
      </c>
    </row>
    <row r="8837" spans="1:3" x14ac:dyDescent="0.25">
      <c r="A8837">
        <f t="shared" si="141"/>
        <v>8.8350000000005426</v>
      </c>
      <c r="B8837">
        <v>1.1732651475247527E-2</v>
      </c>
      <c r="C8837">
        <f>IF(B8837&gt;$D$2,IF(C8836=0,MAX($C$1:C8836)+1,C8836),0)</f>
        <v>0</v>
      </c>
    </row>
    <row r="8838" spans="1:3" x14ac:dyDescent="0.25">
      <c r="A8838">
        <f t="shared" si="141"/>
        <v>8.8360000000005421</v>
      </c>
      <c r="B8838">
        <v>1.1832362168316833E-2</v>
      </c>
      <c r="C8838">
        <f>IF(B8838&gt;$D$2,IF(C8837=0,MAX($C$1:C8837)+1,C8837),0)</f>
        <v>0</v>
      </c>
    </row>
    <row r="8839" spans="1:3" x14ac:dyDescent="0.25">
      <c r="A8839">
        <f t="shared" si="141"/>
        <v>8.8370000000005415</v>
      </c>
      <c r="B8839">
        <v>1.2101279594059409E-2</v>
      </c>
      <c r="C8839">
        <f>IF(B8839&gt;$D$2,IF(C8838=0,MAX($C$1:C8838)+1,C8838),0)</f>
        <v>0</v>
      </c>
    </row>
    <row r="8840" spans="1:3" x14ac:dyDescent="0.25">
      <c r="A8840">
        <f t="shared" si="141"/>
        <v>8.838000000000541</v>
      </c>
      <c r="B8840">
        <v>1.2306744940594062E-2</v>
      </c>
      <c r="C8840">
        <f>IF(B8840&gt;$D$2,IF(C8839=0,MAX($C$1:C8839)+1,C8839),0)</f>
        <v>0</v>
      </c>
    </row>
    <row r="8841" spans="1:3" x14ac:dyDescent="0.25">
      <c r="A8841">
        <f t="shared" si="141"/>
        <v>8.8390000000005404</v>
      </c>
      <c r="B8841">
        <v>1.240343474257426E-2</v>
      </c>
      <c r="C8841">
        <f>IF(B8841&gt;$D$2,IF(C8840=0,MAX($C$1:C8840)+1,C8840),0)</f>
        <v>0</v>
      </c>
    </row>
    <row r="8842" spans="1:3" x14ac:dyDescent="0.25">
      <c r="A8842">
        <f t="shared" si="141"/>
        <v>8.8400000000005399</v>
      </c>
      <c r="B8842">
        <v>1.2617964049504953E-2</v>
      </c>
      <c r="C8842">
        <f>IF(B8842&gt;$D$2,IF(C8841=0,MAX($C$1:C8841)+1,C8841),0)</f>
        <v>0</v>
      </c>
    </row>
    <row r="8843" spans="1:3" x14ac:dyDescent="0.25">
      <c r="A8843">
        <f t="shared" si="141"/>
        <v>8.8410000000005393</v>
      </c>
      <c r="B8843">
        <v>1.3083281772277234E-2</v>
      </c>
      <c r="C8843">
        <f>IF(B8843&gt;$D$2,IF(C8842=0,MAX($C$1:C8842)+1,C8842),0)</f>
        <v>0</v>
      </c>
    </row>
    <row r="8844" spans="1:3" x14ac:dyDescent="0.25">
      <c r="A8844">
        <f t="shared" si="141"/>
        <v>8.8420000000005388</v>
      </c>
      <c r="B8844">
        <v>1.3748020881188124E-2</v>
      </c>
      <c r="C8844">
        <f>IF(B8844&gt;$D$2,IF(C8843=0,MAX($C$1:C8843)+1,C8843),0)</f>
        <v>0</v>
      </c>
    </row>
    <row r="8845" spans="1:3" x14ac:dyDescent="0.25">
      <c r="A8845">
        <f t="shared" si="141"/>
        <v>8.8430000000005382</v>
      </c>
      <c r="B8845">
        <v>1.4760242267326737E-2</v>
      </c>
      <c r="C8845">
        <f>IF(B8845&gt;$D$2,IF(C8844=0,MAX($C$1:C8844)+1,C8844),0)</f>
        <v>0</v>
      </c>
    </row>
    <row r="8846" spans="1:3" x14ac:dyDescent="0.25">
      <c r="A8846">
        <f t="shared" si="141"/>
        <v>8.8440000000005377</v>
      </c>
      <c r="B8846">
        <v>1.6582235435643571E-2</v>
      </c>
      <c r="C8846">
        <f>IF(B8846&gt;$D$2,IF(C8845=0,MAX($C$1:C8845)+1,C8845),0)</f>
        <v>0</v>
      </c>
    </row>
    <row r="8847" spans="1:3" x14ac:dyDescent="0.25">
      <c r="A8847">
        <f t="shared" si="141"/>
        <v>8.8450000000005371</v>
      </c>
      <c r="B8847">
        <v>1.8718465138613864E-2</v>
      </c>
      <c r="C8847">
        <f>IF(B8847&gt;$D$2,IF(C8846=0,MAX($C$1:C8846)+1,C8846),0)</f>
        <v>0</v>
      </c>
    </row>
    <row r="8848" spans="1:3" x14ac:dyDescent="0.25">
      <c r="A8848">
        <f t="shared" si="141"/>
        <v>8.8460000000005365</v>
      </c>
      <c r="B8848">
        <v>2.0906064148514855E-2</v>
      </c>
      <c r="C8848">
        <f>IF(B8848&gt;$D$2,IF(C8847=0,MAX($C$1:C8847)+1,C8847),0)</f>
        <v>0</v>
      </c>
    </row>
    <row r="8849" spans="1:3" x14ac:dyDescent="0.25">
      <c r="A8849">
        <f t="shared" si="141"/>
        <v>8.847000000000536</v>
      </c>
      <c r="B8849">
        <v>2.2806615633663374E-2</v>
      </c>
      <c r="C8849">
        <f>IF(B8849&gt;$D$2,IF(C8848=0,MAX($C$1:C8848)+1,C8848),0)</f>
        <v>0</v>
      </c>
    </row>
    <row r="8850" spans="1:3" x14ac:dyDescent="0.25">
      <c r="A8850">
        <f t="shared" si="141"/>
        <v>8.8480000000005354</v>
      </c>
      <c r="B8850">
        <v>2.4193508009900999E-2</v>
      </c>
      <c r="C8850">
        <f>IF(B8850&gt;$D$2,IF(C8849=0,MAX($C$1:C8849)+1,C8849),0)</f>
        <v>0</v>
      </c>
    </row>
    <row r="8851" spans="1:3" x14ac:dyDescent="0.25">
      <c r="A8851">
        <f t="shared" si="141"/>
        <v>8.8490000000005349</v>
      </c>
      <c r="B8851">
        <v>2.4755515178217828E-2</v>
      </c>
      <c r="C8851">
        <f>IF(B8851&gt;$D$2,IF(C8850=0,MAX($C$1:C8850)+1,C8850),0)</f>
        <v>0</v>
      </c>
    </row>
    <row r="8852" spans="1:3" x14ac:dyDescent="0.25">
      <c r="A8852">
        <f t="shared" si="141"/>
        <v>8.8500000000005343</v>
      </c>
      <c r="B8852">
        <v>2.5090906861386143E-2</v>
      </c>
      <c r="C8852">
        <f>IF(B8852&gt;$D$2,IF(C8851=0,MAX($C$1:C8851)+1,C8851),0)</f>
        <v>0</v>
      </c>
    </row>
    <row r="8853" spans="1:3" x14ac:dyDescent="0.25">
      <c r="A8853">
        <f t="shared" si="141"/>
        <v>8.8510000000005338</v>
      </c>
      <c r="B8853">
        <v>2.5788883396039609E-2</v>
      </c>
      <c r="C8853">
        <f>IF(B8853&gt;$D$2,IF(C8852=0,MAX($C$1:C8852)+1,C8852),0)</f>
        <v>0</v>
      </c>
    </row>
    <row r="8854" spans="1:3" x14ac:dyDescent="0.25">
      <c r="A8854">
        <f t="shared" si="141"/>
        <v>8.8520000000005332</v>
      </c>
      <c r="B8854">
        <v>2.6915914980198026E-2</v>
      </c>
      <c r="C8854">
        <f>IF(B8854&gt;$D$2,IF(C8853=0,MAX($C$1:C8853)+1,C8853),0)</f>
        <v>0</v>
      </c>
    </row>
    <row r="8855" spans="1:3" x14ac:dyDescent="0.25">
      <c r="A8855">
        <f t="shared" si="141"/>
        <v>8.8530000000005327</v>
      </c>
      <c r="B8855">
        <v>2.8112443297029711E-2</v>
      </c>
      <c r="C8855">
        <f>IF(B8855&gt;$D$2,IF(C8854=0,MAX($C$1:C8854)+1,C8854),0)</f>
        <v>0</v>
      </c>
    </row>
    <row r="8856" spans="1:3" x14ac:dyDescent="0.25">
      <c r="A8856">
        <f t="shared" si="141"/>
        <v>8.8540000000005321</v>
      </c>
      <c r="B8856">
        <v>2.8861785574257434E-2</v>
      </c>
      <c r="C8856">
        <f>IF(B8856&gt;$D$2,IF(C8855=0,MAX($C$1:C8855)+1,C8855),0)</f>
        <v>0</v>
      </c>
    </row>
    <row r="8857" spans="1:3" x14ac:dyDescent="0.25">
      <c r="A8857">
        <f t="shared" si="141"/>
        <v>8.8550000000005316</v>
      </c>
      <c r="B8857">
        <v>2.8973582603960404E-2</v>
      </c>
      <c r="C8857">
        <f>IF(B8857&gt;$D$2,IF(C8856=0,MAX($C$1:C8856)+1,C8856),0)</f>
        <v>0</v>
      </c>
    </row>
    <row r="8858" spans="1:3" x14ac:dyDescent="0.25">
      <c r="A8858">
        <f t="shared" si="141"/>
        <v>8.856000000000531</v>
      </c>
      <c r="B8858">
        <v>2.9469115772277236E-2</v>
      </c>
      <c r="C8858">
        <f>IF(B8858&gt;$D$2,IF(C8857=0,MAX($C$1:C8857)+1,C8857),0)</f>
        <v>0</v>
      </c>
    </row>
    <row r="8859" spans="1:3" x14ac:dyDescent="0.25">
      <c r="A8859">
        <f t="shared" si="141"/>
        <v>8.8570000000005304</v>
      </c>
      <c r="B8859">
        <v>2.9777313000000007E-2</v>
      </c>
      <c r="C8859">
        <f>IF(B8859&gt;$D$2,IF(C8858=0,MAX($C$1:C8858)+1,C8858),0)</f>
        <v>0</v>
      </c>
    </row>
    <row r="8860" spans="1:3" x14ac:dyDescent="0.25">
      <c r="A8860">
        <f t="shared" si="141"/>
        <v>8.8580000000005299</v>
      </c>
      <c r="B8860">
        <v>2.9943497356435648E-2</v>
      </c>
      <c r="C8860">
        <f>IF(B8860&gt;$D$2,IF(C8859=0,MAX($C$1:C8859)+1,C8859),0)</f>
        <v>0</v>
      </c>
    </row>
    <row r="8861" spans="1:3" x14ac:dyDescent="0.25">
      <c r="A8861">
        <f t="shared" si="141"/>
        <v>8.8590000000005293</v>
      </c>
      <c r="B8861">
        <v>3.0952687851485149E-2</v>
      </c>
      <c r="C8861">
        <f>IF(B8861&gt;$D$2,IF(C8860=0,MAX($C$1:C8860)+1,C8860),0)</f>
        <v>0</v>
      </c>
    </row>
    <row r="8862" spans="1:3" x14ac:dyDescent="0.25">
      <c r="A8862">
        <f t="shared" si="141"/>
        <v>8.8600000000005288</v>
      </c>
      <c r="B8862">
        <v>3.2641729831683168E-2</v>
      </c>
      <c r="C8862">
        <f>IF(B8862&gt;$D$2,IF(C8861=0,MAX($C$1:C8861)+1,C8861),0)</f>
        <v>0</v>
      </c>
    </row>
    <row r="8863" spans="1:3" x14ac:dyDescent="0.25">
      <c r="A8863">
        <f t="shared" si="141"/>
        <v>8.8610000000005282</v>
      </c>
      <c r="B8863">
        <v>3.4433508524752472E-2</v>
      </c>
      <c r="C8863">
        <f>IF(B8863&gt;$D$2,IF(C8862=0,MAX($C$1:C8862)+1,C8862),0)</f>
        <v>0</v>
      </c>
    </row>
    <row r="8864" spans="1:3" x14ac:dyDescent="0.25">
      <c r="A8864">
        <f t="shared" si="141"/>
        <v>8.8620000000005277</v>
      </c>
      <c r="B8864">
        <v>3.5769025752475245E-2</v>
      </c>
      <c r="C8864">
        <f>IF(B8864&gt;$D$2,IF(C8863=0,MAX($C$1:C8863)+1,C8863),0)</f>
        <v>0</v>
      </c>
    </row>
    <row r="8865" spans="1:3" x14ac:dyDescent="0.25">
      <c r="A8865">
        <f t="shared" si="141"/>
        <v>8.8630000000005271</v>
      </c>
      <c r="B8865">
        <v>3.6234343277227722E-2</v>
      </c>
      <c r="C8865">
        <f>IF(B8865&gt;$D$2,IF(C8864=0,MAX($C$1:C8864)+1,C8864),0)</f>
        <v>0</v>
      </c>
    </row>
    <row r="8866" spans="1:3" x14ac:dyDescent="0.25">
      <c r="A8866">
        <f t="shared" si="141"/>
        <v>8.8640000000005266</v>
      </c>
      <c r="B8866">
        <v>3.6182977138613862E-2</v>
      </c>
      <c r="C8866">
        <f>IF(B8866&gt;$D$2,IF(C8865=0,MAX($C$1:C8865)+1,C8865),0)</f>
        <v>0</v>
      </c>
    </row>
    <row r="8867" spans="1:3" x14ac:dyDescent="0.25">
      <c r="A8867">
        <f t="shared" si="141"/>
        <v>8.865000000000526</v>
      </c>
      <c r="B8867">
        <v>3.6382398920792071E-2</v>
      </c>
      <c r="C8867">
        <f>IF(B8867&gt;$D$2,IF(C8866=0,MAX($C$1:C8866)+1,C8866),0)</f>
        <v>0</v>
      </c>
    </row>
    <row r="8868" spans="1:3" x14ac:dyDescent="0.25">
      <c r="A8868">
        <f t="shared" si="141"/>
        <v>8.8660000000005255</v>
      </c>
      <c r="B8868">
        <v>3.6702682089108915E-2</v>
      </c>
      <c r="C8868">
        <f>IF(B8868&gt;$D$2,IF(C8867=0,MAX($C$1:C8867)+1,C8867),0)</f>
        <v>0</v>
      </c>
    </row>
    <row r="8869" spans="1:3" x14ac:dyDescent="0.25">
      <c r="A8869">
        <f t="shared" si="141"/>
        <v>8.8670000000005249</v>
      </c>
      <c r="B8869">
        <v>3.711965436633663E-2</v>
      </c>
      <c r="C8869">
        <f>IF(B8869&gt;$D$2,IF(C8868=0,MAX($C$1:C8868)+1,C8868),0)</f>
        <v>0</v>
      </c>
    </row>
    <row r="8870" spans="1:3" x14ac:dyDescent="0.25">
      <c r="A8870">
        <f t="shared" si="141"/>
        <v>8.8680000000005244</v>
      </c>
      <c r="B8870">
        <v>3.824669000990099E-2</v>
      </c>
      <c r="C8870">
        <f>IF(B8870&gt;$D$2,IF(C8869=0,MAX($C$1:C8869)+1,C8869),0)</f>
        <v>0</v>
      </c>
    </row>
    <row r="8871" spans="1:3" x14ac:dyDescent="0.25">
      <c r="A8871">
        <f t="shared" si="141"/>
        <v>8.8690000000005238</v>
      </c>
      <c r="B8871">
        <v>3.9645660306930695E-2</v>
      </c>
      <c r="C8871">
        <f>IF(B8871&gt;$D$2,IF(C8870=0,MAX($C$1:C8870)+1,C8870),0)</f>
        <v>0</v>
      </c>
    </row>
    <row r="8872" spans="1:3" x14ac:dyDescent="0.25">
      <c r="A8872">
        <f t="shared" si="141"/>
        <v>8.8700000000005232</v>
      </c>
      <c r="B8872">
        <v>4.0340614762376235E-2</v>
      </c>
      <c r="C8872">
        <f>IF(B8872&gt;$D$2,IF(C8871=0,MAX($C$1:C8871)+1,C8871),0)</f>
        <v>13</v>
      </c>
    </row>
    <row r="8873" spans="1:3" x14ac:dyDescent="0.25">
      <c r="A8873">
        <f t="shared" si="141"/>
        <v>8.8710000000005227</v>
      </c>
      <c r="B8873">
        <v>4.0564209217821778E-2</v>
      </c>
      <c r="C8873">
        <f>IF(B8873&gt;$D$2,IF(C8872=0,MAX($C$1:C8872)+1,C8872),0)</f>
        <v>13</v>
      </c>
    </row>
    <row r="8874" spans="1:3" x14ac:dyDescent="0.25">
      <c r="A8874">
        <f t="shared" si="141"/>
        <v>8.8720000000005221</v>
      </c>
      <c r="B8874">
        <v>4.1691241297029703E-2</v>
      </c>
      <c r="C8874">
        <f>IF(B8874&gt;$D$2,IF(C8873=0,MAX($C$1:C8873)+1,C8873),0)</f>
        <v>13</v>
      </c>
    </row>
    <row r="8875" spans="1:3" x14ac:dyDescent="0.25">
      <c r="A8875">
        <f t="shared" si="141"/>
        <v>8.8730000000005216</v>
      </c>
      <c r="B8875">
        <v>4.2851509811881183E-2</v>
      </c>
      <c r="C8875">
        <f>IF(B8875&gt;$D$2,IF(C8874=0,MAX($C$1:C8874)+1,C8874),0)</f>
        <v>13</v>
      </c>
    </row>
    <row r="8876" spans="1:3" x14ac:dyDescent="0.25">
      <c r="A8876">
        <f t="shared" si="141"/>
        <v>8.874000000000521</v>
      </c>
      <c r="B8876">
        <v>4.3334956841584157E-2</v>
      </c>
      <c r="C8876">
        <f>IF(B8876&gt;$D$2,IF(C8875=0,MAX($C$1:C8875)+1,C8875),0)</f>
        <v>13</v>
      </c>
    </row>
    <row r="8877" spans="1:3" x14ac:dyDescent="0.25">
      <c r="A8877">
        <f t="shared" si="141"/>
        <v>8.8750000000005205</v>
      </c>
      <c r="B8877">
        <v>4.359480991089109E-2</v>
      </c>
      <c r="C8877">
        <f>IF(B8877&gt;$D$2,IF(C8876=0,MAX($C$1:C8876)+1,C8876),0)</f>
        <v>13</v>
      </c>
    </row>
    <row r="8878" spans="1:3" x14ac:dyDescent="0.25">
      <c r="A8878">
        <f t="shared" si="141"/>
        <v>8.8760000000005199</v>
      </c>
      <c r="B8878">
        <v>4.4099407930693064E-2</v>
      </c>
      <c r="C8878">
        <f>IF(B8878&gt;$D$2,IF(C8877=0,MAX($C$1:C8877)+1,C8877),0)</f>
        <v>13</v>
      </c>
    </row>
    <row r="8879" spans="1:3" x14ac:dyDescent="0.25">
      <c r="A8879">
        <f t="shared" si="141"/>
        <v>8.8770000000005194</v>
      </c>
      <c r="B8879">
        <v>4.4746018128712872E-2</v>
      </c>
      <c r="C8879">
        <f>IF(B8879&gt;$D$2,IF(C8878=0,MAX($C$1:C8878)+1,C8878),0)</f>
        <v>13</v>
      </c>
    </row>
    <row r="8880" spans="1:3" x14ac:dyDescent="0.25">
      <c r="A8880">
        <f t="shared" si="141"/>
        <v>8.8780000000005188</v>
      </c>
      <c r="B8880">
        <v>4.551651179207921E-2</v>
      </c>
      <c r="C8880">
        <f>IF(B8880&gt;$D$2,IF(C8879=0,MAX($C$1:C8879)+1,C8879),0)</f>
        <v>13</v>
      </c>
    </row>
    <row r="8881" spans="1:3" x14ac:dyDescent="0.25">
      <c r="A8881">
        <f t="shared" si="141"/>
        <v>8.8790000000005183</v>
      </c>
      <c r="B8881">
        <v>4.5969743376237618E-2</v>
      </c>
      <c r="C8881">
        <f>IF(B8881&gt;$D$2,IF(C8880=0,MAX($C$1:C8880)+1,C8880),0)</f>
        <v>13</v>
      </c>
    </row>
    <row r="8882" spans="1:3" x14ac:dyDescent="0.25">
      <c r="A8882">
        <f t="shared" si="141"/>
        <v>8.8800000000005177</v>
      </c>
      <c r="B8882">
        <v>4.6151035950495044E-2</v>
      </c>
      <c r="C8882">
        <f>IF(B8882&gt;$D$2,IF(C8881=0,MAX($C$1:C8881)+1,C8881),0)</f>
        <v>13</v>
      </c>
    </row>
    <row r="8883" spans="1:3" x14ac:dyDescent="0.25">
      <c r="A8883">
        <f t="shared" si="141"/>
        <v>8.8810000000005171</v>
      </c>
      <c r="B8883">
        <v>4.6957787534653461E-2</v>
      </c>
      <c r="C8883">
        <f>IF(B8883&gt;$D$2,IF(C8882=0,MAX($C$1:C8882)+1,C8882),0)</f>
        <v>13</v>
      </c>
    </row>
    <row r="8884" spans="1:3" x14ac:dyDescent="0.25">
      <c r="A8884">
        <f t="shared" si="141"/>
        <v>8.8820000000005166</v>
      </c>
      <c r="B8884">
        <v>4.8254024762376238E-2</v>
      </c>
      <c r="C8884">
        <f>IF(B8884&gt;$D$2,IF(C8883=0,MAX($C$1:C8883)+1,C8883),0)</f>
        <v>13</v>
      </c>
    </row>
    <row r="8885" spans="1:3" x14ac:dyDescent="0.25">
      <c r="A8885">
        <f t="shared" si="141"/>
        <v>8.883000000000516</v>
      </c>
      <c r="B8885">
        <v>5.0063930009900989E-2</v>
      </c>
      <c r="C8885">
        <f>IF(B8885&gt;$D$2,IF(C8884=0,MAX($C$1:C8884)+1,C8884),0)</f>
        <v>13</v>
      </c>
    </row>
    <row r="8886" spans="1:3" x14ac:dyDescent="0.25">
      <c r="A8886">
        <f t="shared" si="141"/>
        <v>8.8840000000005155</v>
      </c>
      <c r="B8886">
        <v>5.1689524069306922E-2</v>
      </c>
      <c r="C8886">
        <f>IF(B8886&gt;$D$2,IF(C8885=0,MAX($C$1:C8885)+1,C8885),0)</f>
        <v>13</v>
      </c>
    </row>
    <row r="8887" spans="1:3" x14ac:dyDescent="0.25">
      <c r="A8887">
        <f t="shared" si="141"/>
        <v>8.8850000000005149</v>
      </c>
      <c r="B8887">
        <v>5.2529513178217815E-2</v>
      </c>
      <c r="C8887">
        <f>IF(B8887&gt;$D$2,IF(C8886=0,MAX($C$1:C8886)+1,C8886),0)</f>
        <v>13</v>
      </c>
    </row>
    <row r="8888" spans="1:3" x14ac:dyDescent="0.25">
      <c r="A8888">
        <f t="shared" si="141"/>
        <v>8.8860000000005144</v>
      </c>
      <c r="B8888">
        <v>5.2955549811881185E-2</v>
      </c>
      <c r="C8888">
        <f>IF(B8888&gt;$D$2,IF(C8887=0,MAX($C$1:C8887)+1,C8887),0)</f>
        <v>13</v>
      </c>
    </row>
    <row r="8889" spans="1:3" x14ac:dyDescent="0.25">
      <c r="A8889">
        <f t="shared" si="141"/>
        <v>8.8870000000005138</v>
      </c>
      <c r="B8889">
        <v>5.4614379752475239E-2</v>
      </c>
      <c r="C8889">
        <f>IF(B8889&gt;$D$2,IF(C8888=0,MAX($C$1:C8888)+1,C8888),0)</f>
        <v>13</v>
      </c>
    </row>
    <row r="8890" spans="1:3" x14ac:dyDescent="0.25">
      <c r="A8890">
        <f t="shared" si="141"/>
        <v>8.8880000000005133</v>
      </c>
      <c r="B8890">
        <v>5.650284608910891E-2</v>
      </c>
      <c r="C8890">
        <f>IF(B8890&gt;$D$2,IF(C8889=0,MAX($C$1:C8889)+1,C8889),0)</f>
        <v>13</v>
      </c>
    </row>
    <row r="8891" spans="1:3" x14ac:dyDescent="0.25">
      <c r="A8891">
        <f t="shared" si="141"/>
        <v>8.8890000000005127</v>
      </c>
      <c r="B8891">
        <v>5.8403393613861383E-2</v>
      </c>
      <c r="C8891">
        <f>IF(B8891&gt;$D$2,IF(C8890=0,MAX($C$1:C8890)+1,C8890),0)</f>
        <v>13</v>
      </c>
    </row>
    <row r="8892" spans="1:3" x14ac:dyDescent="0.25">
      <c r="A8892">
        <f t="shared" si="141"/>
        <v>8.8900000000005122</v>
      </c>
      <c r="B8892">
        <v>5.998969955445544E-2</v>
      </c>
      <c r="C8892">
        <f>IF(B8892&gt;$D$2,IF(C8891=0,MAX($C$1:C8891)+1,C8891),0)</f>
        <v>13</v>
      </c>
    </row>
    <row r="8893" spans="1:3" x14ac:dyDescent="0.25">
      <c r="A8893">
        <f t="shared" si="141"/>
        <v>8.8910000000005116</v>
      </c>
      <c r="B8893">
        <v>6.0282788663366331E-2</v>
      </c>
      <c r="C8893">
        <f>IF(B8893&gt;$D$2,IF(C8892=0,MAX($C$1:C8892)+1,C8892),0)</f>
        <v>13</v>
      </c>
    </row>
    <row r="8894" spans="1:3" x14ac:dyDescent="0.25">
      <c r="A8894">
        <f t="shared" si="141"/>
        <v>8.8920000000005111</v>
      </c>
      <c r="B8894">
        <v>6.1216447079207918E-2</v>
      </c>
      <c r="C8894">
        <f>IF(B8894&gt;$D$2,IF(C8893=0,MAX($C$1:C8893)+1,C8893),0)</f>
        <v>13</v>
      </c>
    </row>
    <row r="8895" spans="1:3" x14ac:dyDescent="0.25">
      <c r="A8895">
        <f t="shared" si="141"/>
        <v>8.8930000000005105</v>
      </c>
      <c r="B8895">
        <v>6.285412331683167E-2</v>
      </c>
      <c r="C8895">
        <f>IF(B8895&gt;$D$2,IF(C8894=0,MAX($C$1:C8894)+1,C8894),0)</f>
        <v>13</v>
      </c>
    </row>
    <row r="8896" spans="1:3" x14ac:dyDescent="0.25">
      <c r="A8896">
        <f t="shared" si="141"/>
        <v>8.8940000000005099</v>
      </c>
      <c r="B8896">
        <v>6.3805912425742572E-2</v>
      </c>
      <c r="C8896">
        <f>IF(B8896&gt;$D$2,IF(C8895=0,MAX($C$1:C8895)+1,C8895),0)</f>
        <v>13</v>
      </c>
    </row>
    <row r="8897" spans="1:3" x14ac:dyDescent="0.25">
      <c r="A8897">
        <f t="shared" si="141"/>
        <v>8.8950000000005094</v>
      </c>
      <c r="B8897">
        <v>6.4077851534653466E-2</v>
      </c>
      <c r="C8897">
        <f>IF(B8897&gt;$D$2,IF(C8896=0,MAX($C$1:C8896)+1,C8896),0)</f>
        <v>13</v>
      </c>
    </row>
    <row r="8898" spans="1:3" x14ac:dyDescent="0.25">
      <c r="A8898">
        <f t="shared" si="141"/>
        <v>8.8960000000005088</v>
      </c>
      <c r="B8898">
        <v>6.5848477673267319E-2</v>
      </c>
      <c r="C8898">
        <f>IF(B8898&gt;$D$2,IF(C8897=0,MAX($C$1:C8897)+1,C8897),0)</f>
        <v>13</v>
      </c>
    </row>
    <row r="8899" spans="1:3" x14ac:dyDescent="0.25">
      <c r="A8899">
        <f t="shared" si="141"/>
        <v>8.8970000000005083</v>
      </c>
      <c r="B8899">
        <v>6.7292778267326728E-2</v>
      </c>
      <c r="C8899">
        <f>IF(B8899&gt;$D$2,IF(C8898=0,MAX($C$1:C8898)+1,C8898),0)</f>
        <v>13</v>
      </c>
    </row>
    <row r="8900" spans="1:3" x14ac:dyDescent="0.25">
      <c r="A8900">
        <f t="shared" ref="A8900:A8963" si="142">A8899+1/1000</f>
        <v>8.8980000000005077</v>
      </c>
      <c r="B8900">
        <v>6.8066293415841583E-2</v>
      </c>
      <c r="C8900">
        <f>IF(B8900&gt;$D$2,IF(C8899=0,MAX($C$1:C8899)+1,C8899),0)</f>
        <v>13</v>
      </c>
    </row>
    <row r="8901" spans="1:3" x14ac:dyDescent="0.25">
      <c r="A8901">
        <f t="shared" si="142"/>
        <v>8.8990000000005072</v>
      </c>
      <c r="B8901">
        <v>6.8353339950495043E-2</v>
      </c>
      <c r="C8901">
        <f>IF(B8901&gt;$D$2,IF(C8900=0,MAX($C$1:C8900)+1,C8900),0)</f>
        <v>13</v>
      </c>
    </row>
    <row r="8902" spans="1:3" x14ac:dyDescent="0.25">
      <c r="A8902">
        <f t="shared" si="142"/>
        <v>8.9000000000005066</v>
      </c>
      <c r="B8902">
        <v>7.0287124108910887E-2</v>
      </c>
      <c r="C8902">
        <f>IF(B8902&gt;$D$2,IF(C8901=0,MAX($C$1:C8901)+1,C8901),0)</f>
        <v>13</v>
      </c>
    </row>
    <row r="8903" spans="1:3" x14ac:dyDescent="0.25">
      <c r="A8903">
        <f t="shared" si="142"/>
        <v>8.9010000000005061</v>
      </c>
      <c r="B8903">
        <v>7.2937019158415842E-2</v>
      </c>
      <c r="C8903">
        <f>IF(B8903&gt;$D$2,IF(C8902=0,MAX($C$1:C8902)+1,C8902),0)</f>
        <v>13</v>
      </c>
    </row>
    <row r="8904" spans="1:3" x14ac:dyDescent="0.25">
      <c r="A8904">
        <f t="shared" si="142"/>
        <v>8.9020000000005055</v>
      </c>
      <c r="B8904">
        <v>7.4919152821782173E-2</v>
      </c>
      <c r="C8904">
        <f>IF(B8904&gt;$D$2,IF(C8903=0,MAX($C$1:C8903)+1,C8903),0)</f>
        <v>13</v>
      </c>
    </row>
    <row r="8905" spans="1:3" x14ac:dyDescent="0.25">
      <c r="A8905">
        <f t="shared" si="142"/>
        <v>8.903000000000505</v>
      </c>
      <c r="B8905">
        <v>7.5157853811881184E-2</v>
      </c>
      <c r="C8905">
        <f>IF(B8905&gt;$D$2,IF(C8904=0,MAX($C$1:C8904)+1,C8904),0)</f>
        <v>13</v>
      </c>
    </row>
    <row r="8906" spans="1:3" x14ac:dyDescent="0.25">
      <c r="A8906">
        <f t="shared" si="142"/>
        <v>8.9040000000005044</v>
      </c>
      <c r="B8906">
        <v>7.5598999356435645E-2</v>
      </c>
      <c r="C8906">
        <f>IF(B8906&gt;$D$2,IF(C8905=0,MAX($C$1:C8905)+1,C8905),0)</f>
        <v>13</v>
      </c>
    </row>
    <row r="8907" spans="1:3" x14ac:dyDescent="0.25">
      <c r="A8907">
        <f t="shared" si="142"/>
        <v>8.9050000000005038</v>
      </c>
      <c r="B8907">
        <v>7.6868048861386137E-2</v>
      </c>
      <c r="C8907">
        <f>IF(B8907&gt;$D$2,IF(C8906=0,MAX($C$1:C8906)+1,C8906),0)</f>
        <v>13</v>
      </c>
    </row>
    <row r="8908" spans="1:3" x14ac:dyDescent="0.25">
      <c r="A8908">
        <f t="shared" si="142"/>
        <v>8.9060000000005033</v>
      </c>
      <c r="B8908">
        <v>7.8445289455445544E-2</v>
      </c>
      <c r="C8908">
        <f>IF(B8908&gt;$D$2,IF(C8907=0,MAX($C$1:C8907)+1,C8907),0)</f>
        <v>13</v>
      </c>
    </row>
    <row r="8909" spans="1:3" x14ac:dyDescent="0.25">
      <c r="A8909">
        <f t="shared" si="142"/>
        <v>8.9070000000005027</v>
      </c>
      <c r="B8909">
        <v>7.9880525099009891E-2</v>
      </c>
      <c r="C8909">
        <f>IF(B8909&gt;$D$2,IF(C8908=0,MAX($C$1:C8908)+1,C8908),0)</f>
        <v>13</v>
      </c>
    </row>
    <row r="8910" spans="1:3" x14ac:dyDescent="0.25">
      <c r="A8910">
        <f t="shared" si="142"/>
        <v>8.9080000000005022</v>
      </c>
      <c r="B8910">
        <v>8.0451596386138607E-2</v>
      </c>
      <c r="C8910">
        <f>IF(B8910&gt;$D$2,IF(C8909=0,MAX($C$1:C8909)+1,C8909),0)</f>
        <v>13</v>
      </c>
    </row>
    <row r="8911" spans="1:3" x14ac:dyDescent="0.25">
      <c r="A8911">
        <f t="shared" si="142"/>
        <v>8.9090000000005016</v>
      </c>
      <c r="B8911">
        <v>8.0578501336633648E-2</v>
      </c>
      <c r="C8911">
        <f>IF(B8911&gt;$D$2,IF(C8910=0,MAX($C$1:C8910)+1,C8910),0)</f>
        <v>13</v>
      </c>
    </row>
    <row r="8912" spans="1:3" x14ac:dyDescent="0.25">
      <c r="A8912">
        <f t="shared" si="142"/>
        <v>8.9100000000005011</v>
      </c>
      <c r="B8912">
        <v>8.1560499356435653E-2</v>
      </c>
      <c r="C8912">
        <f>IF(B8912&gt;$D$2,IF(C8911=0,MAX($C$1:C8911)+1,C8911),0)</f>
        <v>13</v>
      </c>
    </row>
    <row r="8913" spans="1:3" x14ac:dyDescent="0.25">
      <c r="A8913">
        <f t="shared" si="142"/>
        <v>8.9110000000005005</v>
      </c>
      <c r="B8913">
        <v>8.2832568663366329E-2</v>
      </c>
      <c r="C8913">
        <f>IF(B8913&gt;$D$2,IF(C8912=0,MAX($C$1:C8912)+1,C8912),0)</f>
        <v>13</v>
      </c>
    </row>
    <row r="8914" spans="1:3" x14ac:dyDescent="0.25">
      <c r="A8914">
        <f t="shared" si="142"/>
        <v>8.9120000000005</v>
      </c>
      <c r="B8914">
        <v>8.4204348663366332E-2</v>
      </c>
      <c r="C8914">
        <f>IF(B8914&gt;$D$2,IF(C8913=0,MAX($C$1:C8913)+1,C8913),0)</f>
        <v>13</v>
      </c>
    </row>
    <row r="8915" spans="1:3" x14ac:dyDescent="0.25">
      <c r="A8915">
        <f t="shared" si="142"/>
        <v>8.9130000000004994</v>
      </c>
      <c r="B8915">
        <v>8.5134983316831669E-2</v>
      </c>
      <c r="C8915">
        <f>IF(B8915&gt;$D$2,IF(C8914=0,MAX($C$1:C8914)+1,C8914),0)</f>
        <v>13</v>
      </c>
    </row>
    <row r="8916" spans="1:3" x14ac:dyDescent="0.25">
      <c r="A8916">
        <f t="shared" si="142"/>
        <v>8.9140000000004989</v>
      </c>
      <c r="B8916">
        <v>8.5506632821782155E-2</v>
      </c>
      <c r="C8916">
        <f>IF(B8916&gt;$D$2,IF(C8915=0,MAX($C$1:C8915)+1,C8915),0)</f>
        <v>13</v>
      </c>
    </row>
    <row r="8917" spans="1:3" x14ac:dyDescent="0.25">
      <c r="A8917">
        <f t="shared" si="142"/>
        <v>8.9150000000004983</v>
      </c>
      <c r="B8917">
        <v>8.5551955594059398E-2</v>
      </c>
      <c r="C8917">
        <f>IF(B8917&gt;$D$2,IF(C8916=0,MAX($C$1:C8916)+1,C8916),0)</f>
        <v>13</v>
      </c>
    </row>
    <row r="8918" spans="1:3" x14ac:dyDescent="0.25">
      <c r="A8918">
        <f t="shared" si="142"/>
        <v>8.9160000000004977</v>
      </c>
      <c r="B8918">
        <v>8.5869217475247492E-2</v>
      </c>
      <c r="C8918">
        <f>IF(B8918&gt;$D$2,IF(C8917=0,MAX($C$1:C8917)+1,C8917),0)</f>
        <v>13</v>
      </c>
    </row>
    <row r="8919" spans="1:3" x14ac:dyDescent="0.25">
      <c r="A8919">
        <f t="shared" si="142"/>
        <v>8.9170000000004972</v>
      </c>
      <c r="B8919">
        <v>8.5962884801980166E-2</v>
      </c>
      <c r="C8919">
        <f>IF(B8919&gt;$D$2,IF(C8918=0,MAX($C$1:C8918)+1,C8918),0)</f>
        <v>13</v>
      </c>
    </row>
    <row r="8920" spans="1:3" x14ac:dyDescent="0.25">
      <c r="A8920">
        <f t="shared" si="142"/>
        <v>8.9180000000004966</v>
      </c>
      <c r="B8920">
        <v>8.5793678267326701E-2</v>
      </c>
      <c r="C8920">
        <f>IF(B8920&gt;$D$2,IF(C8919=0,MAX($C$1:C8919)+1,C8919),0)</f>
        <v>13</v>
      </c>
    </row>
    <row r="8921" spans="1:3" x14ac:dyDescent="0.25">
      <c r="A8921">
        <f t="shared" si="142"/>
        <v>8.9190000000004961</v>
      </c>
      <c r="B8921">
        <v>8.578159212871285E-2</v>
      </c>
      <c r="C8921">
        <f>IF(B8921&gt;$D$2,IF(C8920=0,MAX($C$1:C8920)+1,C8920),0)</f>
        <v>13</v>
      </c>
    </row>
    <row r="8922" spans="1:3" x14ac:dyDescent="0.25">
      <c r="A8922">
        <f t="shared" si="142"/>
        <v>8.9200000000004955</v>
      </c>
      <c r="B8922">
        <v>8.593569103960394E-2</v>
      </c>
      <c r="C8922">
        <f>IF(B8922&gt;$D$2,IF(C8921=0,MAX($C$1:C8921)+1,C8921),0)</f>
        <v>13</v>
      </c>
    </row>
    <row r="8923" spans="1:3" x14ac:dyDescent="0.25">
      <c r="A8923">
        <f t="shared" si="142"/>
        <v>8.921000000000495</v>
      </c>
      <c r="B8923">
        <v>8.6168349930693042E-2</v>
      </c>
      <c r="C8923">
        <f>IF(B8923&gt;$D$2,IF(C8922=0,MAX($C$1:C8922)+1,C8922),0)</f>
        <v>13</v>
      </c>
    </row>
    <row r="8924" spans="1:3" x14ac:dyDescent="0.25">
      <c r="A8924">
        <f t="shared" si="142"/>
        <v>8.9220000000004944</v>
      </c>
      <c r="B8924">
        <v>8.6189500722772247E-2</v>
      </c>
      <c r="C8924">
        <f>IF(B8924&gt;$D$2,IF(C8923=0,MAX($C$1:C8923)+1,C8923),0)</f>
        <v>13</v>
      </c>
    </row>
    <row r="8925" spans="1:3" x14ac:dyDescent="0.25">
      <c r="A8925">
        <f t="shared" si="142"/>
        <v>8.9230000000004939</v>
      </c>
      <c r="B8925">
        <v>8.676963696039601E-2</v>
      </c>
      <c r="C8925">
        <f>IF(B8925&gt;$D$2,IF(C8924=0,MAX($C$1:C8924)+1,C8924),0)</f>
        <v>13</v>
      </c>
    </row>
    <row r="8926" spans="1:3" x14ac:dyDescent="0.25">
      <c r="A8926">
        <f t="shared" si="142"/>
        <v>8.9240000000004933</v>
      </c>
      <c r="B8926">
        <v>8.7712358475247498E-2</v>
      </c>
      <c r="C8926">
        <f>IF(B8926&gt;$D$2,IF(C8925=0,MAX($C$1:C8925)+1,C8925),0)</f>
        <v>13</v>
      </c>
    </row>
    <row r="8927" spans="1:3" x14ac:dyDescent="0.25">
      <c r="A8927">
        <f t="shared" si="142"/>
        <v>8.9250000000004928</v>
      </c>
      <c r="B8927">
        <v>8.8649036594059386E-2</v>
      </c>
      <c r="C8927">
        <f>IF(B8927&gt;$D$2,IF(C8926=0,MAX($C$1:C8926)+1,C8926),0)</f>
        <v>13</v>
      </c>
    </row>
    <row r="8928" spans="1:3" x14ac:dyDescent="0.25">
      <c r="A8928">
        <f t="shared" si="142"/>
        <v>8.9260000000004922</v>
      </c>
      <c r="B8928">
        <v>8.9368163326732641E-2</v>
      </c>
      <c r="C8928">
        <f>IF(B8928&gt;$D$2,IF(C8927=0,MAX($C$1:C8927)+1,C8927),0)</f>
        <v>13</v>
      </c>
    </row>
    <row r="8929" spans="1:3" x14ac:dyDescent="0.25">
      <c r="A8929">
        <f t="shared" si="142"/>
        <v>8.9270000000004917</v>
      </c>
      <c r="B8929">
        <v>8.9353056396039576E-2</v>
      </c>
      <c r="C8929">
        <f>IF(B8929&gt;$D$2,IF(C8928=0,MAX($C$1:C8928)+1,C8928),0)</f>
        <v>13</v>
      </c>
    </row>
    <row r="8930" spans="1:3" x14ac:dyDescent="0.25">
      <c r="A8930">
        <f t="shared" si="142"/>
        <v>8.9280000000004911</v>
      </c>
      <c r="B8930">
        <v>8.8760833821782154E-2</v>
      </c>
      <c r="C8930">
        <f>IF(B8930&gt;$D$2,IF(C8929=0,MAX($C$1:C8929)+1,C8929),0)</f>
        <v>13</v>
      </c>
    </row>
    <row r="8931" spans="1:3" x14ac:dyDescent="0.25">
      <c r="A8931">
        <f t="shared" si="142"/>
        <v>8.9290000000004905</v>
      </c>
      <c r="B8931">
        <v>8.8180697386138582E-2</v>
      </c>
      <c r="C8931">
        <f>IF(B8931&gt;$D$2,IF(C8930=0,MAX($C$1:C8930)+1,C8930),0)</f>
        <v>13</v>
      </c>
    </row>
    <row r="8932" spans="1:3" x14ac:dyDescent="0.25">
      <c r="A8932">
        <f t="shared" si="142"/>
        <v>8.93000000000049</v>
      </c>
      <c r="B8932">
        <v>8.7660992237623733E-2</v>
      </c>
      <c r="C8932">
        <f>IF(B8932&gt;$D$2,IF(C8931=0,MAX($C$1:C8931)+1,C8931),0)</f>
        <v>13</v>
      </c>
    </row>
    <row r="8933" spans="1:3" x14ac:dyDescent="0.25">
      <c r="A8933">
        <f t="shared" si="142"/>
        <v>8.9310000000004894</v>
      </c>
      <c r="B8933">
        <v>8.7497828871287112E-2</v>
      </c>
      <c r="C8933">
        <f>IF(B8933&gt;$D$2,IF(C8932=0,MAX($C$1:C8932)+1,C8932),0)</f>
        <v>13</v>
      </c>
    </row>
    <row r="8934" spans="1:3" x14ac:dyDescent="0.25">
      <c r="A8934">
        <f t="shared" si="142"/>
        <v>8.9320000000004889</v>
      </c>
      <c r="B8934">
        <v>8.7413225603960393E-2</v>
      </c>
      <c r="C8934">
        <f>IF(B8934&gt;$D$2,IF(C8933=0,MAX($C$1:C8933)+1,C8933),0)</f>
        <v>13</v>
      </c>
    </row>
    <row r="8935" spans="1:3" x14ac:dyDescent="0.25">
      <c r="A8935">
        <f t="shared" si="142"/>
        <v>8.9330000000004883</v>
      </c>
      <c r="B8935">
        <v>8.7531065445544551E-2</v>
      </c>
      <c r="C8935">
        <f>IF(B8935&gt;$D$2,IF(C8934=0,MAX($C$1:C8934)+1,C8934),0)</f>
        <v>13</v>
      </c>
    </row>
    <row r="8936" spans="1:3" x14ac:dyDescent="0.25">
      <c r="A8936">
        <f t="shared" si="142"/>
        <v>8.9340000000004878</v>
      </c>
      <c r="B8936">
        <v>8.7630776336633673E-2</v>
      </c>
      <c r="C8936">
        <f>IF(B8936&gt;$D$2,IF(C8935=0,MAX($C$1:C8935)+1,C8935),0)</f>
        <v>13</v>
      </c>
    </row>
    <row r="8937" spans="1:3" x14ac:dyDescent="0.25">
      <c r="A8937">
        <f t="shared" si="142"/>
        <v>8.9350000000004872</v>
      </c>
      <c r="B8937">
        <v>8.7757680792079212E-2</v>
      </c>
      <c r="C8937">
        <f>IF(B8937&gt;$D$2,IF(C8936=0,MAX($C$1:C8936)+1,C8936),0)</f>
        <v>13</v>
      </c>
    </row>
    <row r="8938" spans="1:3" x14ac:dyDescent="0.25">
      <c r="A8938">
        <f t="shared" si="142"/>
        <v>8.9360000000004867</v>
      </c>
      <c r="B8938">
        <v>8.7960124158415851E-2</v>
      </c>
      <c r="C8938">
        <f>IF(B8938&gt;$D$2,IF(C8937=0,MAX($C$1:C8937)+1,C8937),0)</f>
        <v>13</v>
      </c>
    </row>
    <row r="8939" spans="1:3" x14ac:dyDescent="0.25">
      <c r="A8939">
        <f t="shared" si="142"/>
        <v>8.9370000000004861</v>
      </c>
      <c r="B8939">
        <v>8.8706444950495053E-2</v>
      </c>
      <c r="C8939">
        <f>IF(B8939&gt;$D$2,IF(C8938=0,MAX($C$1:C8938)+1,C8938),0)</f>
        <v>13</v>
      </c>
    </row>
    <row r="8940" spans="1:3" x14ac:dyDescent="0.25">
      <c r="A8940">
        <f t="shared" si="142"/>
        <v>8.9380000000004856</v>
      </c>
      <c r="B8940">
        <v>8.9942259801980201E-2</v>
      </c>
      <c r="C8940">
        <f>IF(B8940&gt;$D$2,IF(C8939=0,MAX($C$1:C8939)+1,C8939),0)</f>
        <v>13</v>
      </c>
    </row>
    <row r="8941" spans="1:3" x14ac:dyDescent="0.25">
      <c r="A8941">
        <f t="shared" si="142"/>
        <v>8.939000000000485</v>
      </c>
      <c r="B8941">
        <v>9.1727995445544552E-2</v>
      </c>
      <c r="C8941">
        <f>IF(B8941&gt;$D$2,IF(C8940=0,MAX($C$1:C8940)+1,C8940),0)</f>
        <v>13</v>
      </c>
    </row>
    <row r="8942" spans="1:3" x14ac:dyDescent="0.25">
      <c r="A8942">
        <f t="shared" si="142"/>
        <v>8.9400000000004844</v>
      </c>
      <c r="B8942">
        <v>9.3743362772277225E-2</v>
      </c>
      <c r="C8942">
        <f>IF(B8942&gt;$D$2,IF(C8941=0,MAX($C$1:C8941)+1,C8941),0)</f>
        <v>13</v>
      </c>
    </row>
    <row r="8943" spans="1:3" x14ac:dyDescent="0.25">
      <c r="A8943">
        <f t="shared" si="142"/>
        <v>8.9410000000004839</v>
      </c>
      <c r="B8943">
        <v>9.5435427128712877E-2</v>
      </c>
      <c r="C8943">
        <f>IF(B8943&gt;$D$2,IF(C8942=0,MAX($C$1:C8942)+1,C8942),0)</f>
        <v>13</v>
      </c>
    </row>
    <row r="8944" spans="1:3" x14ac:dyDescent="0.25">
      <c r="A8944">
        <f t="shared" si="142"/>
        <v>8.9420000000004833</v>
      </c>
      <c r="B8944">
        <v>9.6523180594059413E-2</v>
      </c>
      <c r="C8944">
        <f>IF(B8944&gt;$D$2,IF(C8943=0,MAX($C$1:C8943)+1,C8943),0)</f>
        <v>13</v>
      </c>
    </row>
    <row r="8945" spans="1:3" x14ac:dyDescent="0.25">
      <c r="A8945">
        <f t="shared" si="142"/>
        <v>8.9430000000004828</v>
      </c>
      <c r="B8945">
        <v>9.7311807326732697E-2</v>
      </c>
      <c r="C8945">
        <f>IF(B8945&gt;$D$2,IF(C8944=0,MAX($C$1:C8944)+1,C8944),0)</f>
        <v>13</v>
      </c>
    </row>
    <row r="8946" spans="1:3" x14ac:dyDescent="0.25">
      <c r="A8946">
        <f t="shared" si="142"/>
        <v>8.9440000000004822</v>
      </c>
      <c r="B8946">
        <v>9.7393381584158459E-2</v>
      </c>
      <c r="C8946">
        <f>IF(B8946&gt;$D$2,IF(C8945=0,MAX($C$1:C8945)+1,C8945),0)</f>
        <v>13</v>
      </c>
    </row>
    <row r="8947" spans="1:3" x14ac:dyDescent="0.25">
      <c r="A8947">
        <f t="shared" si="142"/>
        <v>8.9450000000004817</v>
      </c>
      <c r="B8947">
        <v>9.5967210297029704E-2</v>
      </c>
      <c r="C8947">
        <f>IF(B8947&gt;$D$2,IF(C8946=0,MAX($C$1:C8946)+1,C8946),0)</f>
        <v>13</v>
      </c>
    </row>
    <row r="8948" spans="1:3" x14ac:dyDescent="0.25">
      <c r="A8948">
        <f t="shared" si="142"/>
        <v>8.9460000000004811</v>
      </c>
      <c r="B8948">
        <v>9.3764506534653472E-2</v>
      </c>
      <c r="C8948">
        <f>IF(B8948&gt;$D$2,IF(C8947=0,MAX($C$1:C8947)+1,C8947),0)</f>
        <v>13</v>
      </c>
    </row>
    <row r="8949" spans="1:3" x14ac:dyDescent="0.25">
      <c r="A8949">
        <f t="shared" si="142"/>
        <v>8.9470000000004806</v>
      </c>
      <c r="B8949">
        <v>9.1610145148514815E-2</v>
      </c>
      <c r="C8949">
        <f>IF(B8949&gt;$D$2,IF(C8948=0,MAX($C$1:C8948)+1,C8948),0)</f>
        <v>13</v>
      </c>
    </row>
    <row r="8950" spans="1:3" x14ac:dyDescent="0.25">
      <c r="A8950">
        <f t="shared" si="142"/>
        <v>8.94800000000048</v>
      </c>
      <c r="B8950">
        <v>9.0407569900990067E-2</v>
      </c>
      <c r="C8950">
        <f>IF(B8950&gt;$D$2,IF(C8949=0,MAX($C$1:C8949)+1,C8949),0)</f>
        <v>13</v>
      </c>
    </row>
    <row r="8951" spans="1:3" x14ac:dyDescent="0.25">
      <c r="A8951">
        <f t="shared" si="142"/>
        <v>8.9490000000004795</v>
      </c>
      <c r="B8951">
        <v>9.0670441188118775E-2</v>
      </c>
      <c r="C8951">
        <f>IF(B8951&gt;$D$2,IF(C8950=0,MAX($C$1:C8950)+1,C8950),0)</f>
        <v>13</v>
      </c>
    </row>
    <row r="8952" spans="1:3" x14ac:dyDescent="0.25">
      <c r="A8952">
        <f t="shared" si="142"/>
        <v>8.9500000000004789</v>
      </c>
      <c r="B8952">
        <v>9.2347392673267303E-2</v>
      </c>
      <c r="C8952">
        <f>IF(B8952&gt;$D$2,IF(C8951=0,MAX($C$1:C8951)+1,C8951),0)</f>
        <v>13</v>
      </c>
    </row>
    <row r="8953" spans="1:3" x14ac:dyDescent="0.25">
      <c r="A8953">
        <f t="shared" si="142"/>
        <v>8.9510000000004784</v>
      </c>
      <c r="B8953">
        <v>9.3994136237623732E-2</v>
      </c>
      <c r="C8953">
        <f>IF(B8953&gt;$D$2,IF(C8952=0,MAX($C$1:C8952)+1,C8952),0)</f>
        <v>13</v>
      </c>
    </row>
    <row r="8954" spans="1:3" x14ac:dyDescent="0.25">
      <c r="A8954">
        <f t="shared" si="142"/>
        <v>8.9520000000004778</v>
      </c>
      <c r="B8954">
        <v>9.4628659009900973E-2</v>
      </c>
      <c r="C8954">
        <f>IF(B8954&gt;$D$2,IF(C8953=0,MAX($C$1:C8953)+1,C8953),0)</f>
        <v>13</v>
      </c>
    </row>
    <row r="8955" spans="1:3" x14ac:dyDescent="0.25">
      <c r="A8955">
        <f t="shared" si="142"/>
        <v>8.9530000000004772</v>
      </c>
      <c r="B8955">
        <v>9.447154019801976E-2</v>
      </c>
      <c r="C8955">
        <f>IF(B8955&gt;$D$2,IF(C8954=0,MAX($C$1:C8954)+1,C8954),0)</f>
        <v>13</v>
      </c>
    </row>
    <row r="8956" spans="1:3" x14ac:dyDescent="0.25">
      <c r="A8956">
        <f t="shared" si="142"/>
        <v>8.9540000000004767</v>
      </c>
      <c r="B8956">
        <v>9.3764501584158375E-2</v>
      </c>
      <c r="C8956">
        <f>IF(B8956&gt;$D$2,IF(C8955=0,MAX($C$1:C8955)+1,C8955),0)</f>
        <v>13</v>
      </c>
    </row>
    <row r="8957" spans="1:3" x14ac:dyDescent="0.25">
      <c r="A8957">
        <f t="shared" si="142"/>
        <v>8.9550000000004761</v>
      </c>
      <c r="B8957">
        <v>9.3151128316831658E-2</v>
      </c>
      <c r="C8957">
        <f>IF(B8957&gt;$D$2,IF(C8956=0,MAX($C$1:C8956)+1,C8956),0)</f>
        <v>13</v>
      </c>
    </row>
    <row r="8958" spans="1:3" x14ac:dyDescent="0.25">
      <c r="A8958">
        <f t="shared" si="142"/>
        <v>8.9560000000004756</v>
      </c>
      <c r="B8958">
        <v>9.3084654455445517E-2</v>
      </c>
      <c r="C8958">
        <f>IF(B8958&gt;$D$2,IF(C8957=0,MAX($C$1:C8957)+1,C8957),0)</f>
        <v>13</v>
      </c>
    </row>
    <row r="8959" spans="1:3" x14ac:dyDescent="0.25">
      <c r="A8959">
        <f t="shared" si="142"/>
        <v>8.957000000000475</v>
      </c>
      <c r="B8959">
        <v>9.2719047524752463E-2</v>
      </c>
      <c r="C8959">
        <f>IF(B8959&gt;$D$2,IF(C8958=0,MAX($C$1:C8958)+1,C8958),0)</f>
        <v>13</v>
      </c>
    </row>
    <row r="8960" spans="1:3" x14ac:dyDescent="0.25">
      <c r="A8960">
        <f t="shared" si="142"/>
        <v>8.9580000000004745</v>
      </c>
      <c r="B8960">
        <v>9.2564948514851475E-2</v>
      </c>
      <c r="C8960">
        <f>IF(B8960&gt;$D$2,IF(C8959=0,MAX($C$1:C8959)+1,C8959),0)</f>
        <v>13</v>
      </c>
    </row>
    <row r="8961" spans="1:3" x14ac:dyDescent="0.25">
      <c r="A8961">
        <f t="shared" si="142"/>
        <v>8.9590000000004739</v>
      </c>
      <c r="B8961">
        <v>9.2622358415841557E-2</v>
      </c>
      <c r="C8961">
        <f>IF(B8961&gt;$D$2,IF(C8960=0,MAX($C$1:C8960)+1,C8960),0)</f>
        <v>13</v>
      </c>
    </row>
    <row r="8962" spans="1:3" x14ac:dyDescent="0.25">
      <c r="A8962">
        <f t="shared" si="142"/>
        <v>8.9600000000004734</v>
      </c>
      <c r="B8962">
        <v>9.1670577227722774E-2</v>
      </c>
      <c r="C8962">
        <f>IF(B8962&gt;$D$2,IF(C8961=0,MAX($C$1:C8961)+1,C8961),0)</f>
        <v>13</v>
      </c>
    </row>
    <row r="8963" spans="1:3" x14ac:dyDescent="0.25">
      <c r="A8963">
        <f t="shared" si="142"/>
        <v>8.9610000000004728</v>
      </c>
      <c r="B8963">
        <v>9.0440809900990113E-2</v>
      </c>
      <c r="C8963">
        <f>IF(B8963&gt;$D$2,IF(C8962=0,MAX($C$1:C8962)+1,C8962),0)</f>
        <v>13</v>
      </c>
    </row>
    <row r="8964" spans="1:3" x14ac:dyDescent="0.25">
      <c r="A8964">
        <f t="shared" ref="A8964:A9027" si="143">A8963+1/1000</f>
        <v>8.9620000000004723</v>
      </c>
      <c r="B8964">
        <v>8.9730740594059444E-2</v>
      </c>
      <c r="C8964">
        <f>IF(B8964&gt;$D$2,IF(C8963=0,MAX($C$1:C8963)+1,C8963),0)</f>
        <v>13</v>
      </c>
    </row>
    <row r="8965" spans="1:3" x14ac:dyDescent="0.25">
      <c r="A8965">
        <f t="shared" si="143"/>
        <v>8.9630000000004717</v>
      </c>
      <c r="B8965">
        <v>8.9473918811881215E-2</v>
      </c>
      <c r="C8965">
        <f>IF(B8965&gt;$D$2,IF(C8964=0,MAX($C$1:C8964)+1,C8964),0)</f>
        <v>13</v>
      </c>
    </row>
    <row r="8966" spans="1:3" x14ac:dyDescent="0.25">
      <c r="A8966">
        <f t="shared" si="143"/>
        <v>8.9640000000004711</v>
      </c>
      <c r="B8966">
        <v>8.946183267326735E-2</v>
      </c>
      <c r="C8966">
        <f>IF(B8966&gt;$D$2,IF(C8965=0,MAX($C$1:C8965)+1,C8965),0)</f>
        <v>13</v>
      </c>
    </row>
    <row r="8967" spans="1:3" x14ac:dyDescent="0.25">
      <c r="A8967">
        <f t="shared" si="143"/>
        <v>8.9650000000004706</v>
      </c>
      <c r="B8967">
        <v>8.9634060990099032E-2</v>
      </c>
      <c r="C8967">
        <f>IF(B8967&gt;$D$2,IF(C8966=0,MAX($C$1:C8966)+1,C8966),0)</f>
        <v>13</v>
      </c>
    </row>
    <row r="8968" spans="1:3" x14ac:dyDescent="0.25">
      <c r="A8968">
        <f t="shared" si="143"/>
        <v>8.96600000000047</v>
      </c>
      <c r="B8968">
        <v>8.9353057326732696E-2</v>
      </c>
      <c r="C8968">
        <f>IF(B8968&gt;$D$2,IF(C8967=0,MAX($C$1:C8967)+1,C8967),0)</f>
        <v>13</v>
      </c>
    </row>
    <row r="8969" spans="1:3" x14ac:dyDescent="0.25">
      <c r="A8969">
        <f t="shared" si="143"/>
        <v>8.9670000000004695</v>
      </c>
      <c r="B8969">
        <v>8.9029752376237656E-2</v>
      </c>
      <c r="C8969">
        <f>IF(B8969&gt;$D$2,IF(C8968=0,MAX($C$1:C8968)+1,C8968),0)</f>
        <v>13</v>
      </c>
    </row>
    <row r="8970" spans="1:3" x14ac:dyDescent="0.25">
      <c r="A8970">
        <f t="shared" si="143"/>
        <v>8.9680000000004689</v>
      </c>
      <c r="B8970">
        <v>8.8860546435643589E-2</v>
      </c>
      <c r="C8970">
        <f>IF(B8970&gt;$D$2,IF(C8969=0,MAX($C$1:C8969)+1,C8969),0)</f>
        <v>13</v>
      </c>
    </row>
    <row r="8971" spans="1:3" x14ac:dyDescent="0.25">
      <c r="A8971">
        <f t="shared" si="143"/>
        <v>8.9690000000004684</v>
      </c>
      <c r="B8971">
        <v>8.8262280099009938E-2</v>
      </c>
      <c r="C8971">
        <f>IF(B8971&gt;$D$2,IF(C8970=0,MAX($C$1:C8970)+1,C8970),0)</f>
        <v>13</v>
      </c>
    </row>
    <row r="8972" spans="1:3" x14ac:dyDescent="0.25">
      <c r="A8972">
        <f t="shared" si="143"/>
        <v>8.9700000000004678</v>
      </c>
      <c r="B8972">
        <v>8.7667040495049531E-2</v>
      </c>
      <c r="C8972">
        <f>IF(B8972&gt;$D$2,IF(C8971=0,MAX($C$1:C8971)+1,C8971),0)</f>
        <v>13</v>
      </c>
    </row>
    <row r="8973" spans="1:3" x14ac:dyDescent="0.25">
      <c r="A8973">
        <f t="shared" si="143"/>
        <v>8.9710000000004673</v>
      </c>
      <c r="B8973">
        <v>8.779696722772283E-2</v>
      </c>
      <c r="C8973">
        <f>IF(B8973&gt;$D$2,IF(C8972=0,MAX($C$1:C8972)+1,C8972),0)</f>
        <v>13</v>
      </c>
    </row>
    <row r="8974" spans="1:3" x14ac:dyDescent="0.25">
      <c r="A8974">
        <f t="shared" si="143"/>
        <v>8.9720000000004667</v>
      </c>
      <c r="B8974">
        <v>8.8219983069306979E-2</v>
      </c>
      <c r="C8974">
        <f>IF(B8974&gt;$D$2,IF(C8973=0,MAX($C$1:C8973)+1,C8973),0)</f>
        <v>13</v>
      </c>
    </row>
    <row r="8975" spans="1:3" x14ac:dyDescent="0.25">
      <c r="A8975">
        <f t="shared" si="143"/>
        <v>8.9730000000004662</v>
      </c>
      <c r="B8975">
        <v>8.7685173168316879E-2</v>
      </c>
      <c r="C8975">
        <f>IF(B8975&gt;$D$2,IF(C8974=0,MAX($C$1:C8974)+1,C8974),0)</f>
        <v>13</v>
      </c>
    </row>
    <row r="8976" spans="1:3" x14ac:dyDescent="0.25">
      <c r="A8976">
        <f t="shared" si="143"/>
        <v>8.9740000000004656</v>
      </c>
      <c r="B8976">
        <v>8.7225902871287161E-2</v>
      </c>
      <c r="C8976">
        <f>IF(B8976&gt;$D$2,IF(C8975=0,MAX($C$1:C8975)+1,C8975),0)</f>
        <v>13</v>
      </c>
    </row>
    <row r="8977" spans="1:3" x14ac:dyDescent="0.25">
      <c r="A8977">
        <f t="shared" si="143"/>
        <v>8.9750000000004651</v>
      </c>
      <c r="B8977">
        <v>8.7482733564356471E-2</v>
      </c>
      <c r="C8977">
        <f>IF(B8977&gt;$D$2,IF(C8976=0,MAX($C$1:C8976)+1,C8976),0)</f>
        <v>13</v>
      </c>
    </row>
    <row r="8978" spans="1:3" x14ac:dyDescent="0.25">
      <c r="A8978">
        <f t="shared" si="143"/>
        <v>8.9760000000004645</v>
      </c>
      <c r="B8978">
        <v>8.8068912772277269E-2</v>
      </c>
      <c r="C8978">
        <f>IF(B8978&gt;$D$2,IF(C8977=0,MAX($C$1:C8977)+1,C8977),0)</f>
        <v>13</v>
      </c>
    </row>
    <row r="8979" spans="1:3" x14ac:dyDescent="0.25">
      <c r="A8979">
        <f t="shared" si="143"/>
        <v>8.9770000000004639</v>
      </c>
      <c r="B8979">
        <v>8.8700412772277248E-2</v>
      </c>
      <c r="C8979">
        <f>IF(B8979&gt;$D$2,IF(C8978=0,MAX($C$1:C8978)+1,C8978),0)</f>
        <v>13</v>
      </c>
    </row>
    <row r="8980" spans="1:3" x14ac:dyDescent="0.25">
      <c r="A8980">
        <f t="shared" si="143"/>
        <v>8.9780000000004634</v>
      </c>
      <c r="B8980">
        <v>8.9482991980198032E-2</v>
      </c>
      <c r="C8980">
        <f>IF(B8980&gt;$D$2,IF(C8979=0,MAX($C$1:C8979)+1,C8979),0)</f>
        <v>13</v>
      </c>
    </row>
    <row r="8981" spans="1:3" x14ac:dyDescent="0.25">
      <c r="A8981">
        <f t="shared" si="143"/>
        <v>8.9790000000004628</v>
      </c>
      <c r="B8981">
        <v>9.0199098910891132E-2</v>
      </c>
      <c r="C8981">
        <f>IF(B8981&gt;$D$2,IF(C8980=0,MAX($C$1:C8980)+1,C8980),0)</f>
        <v>13</v>
      </c>
    </row>
    <row r="8982" spans="1:3" x14ac:dyDescent="0.25">
      <c r="A8982">
        <f t="shared" si="143"/>
        <v>8.9800000000004623</v>
      </c>
      <c r="B8982">
        <v>9.0776209801980243E-2</v>
      </c>
      <c r="C8982">
        <f>IF(B8982&gt;$D$2,IF(C8981=0,MAX($C$1:C8981)+1,C8981),0)</f>
        <v>13</v>
      </c>
    </row>
    <row r="8983" spans="1:3" x14ac:dyDescent="0.25">
      <c r="A8983">
        <f t="shared" si="143"/>
        <v>8.9810000000004617</v>
      </c>
      <c r="B8983">
        <v>9.1033040495049511E-2</v>
      </c>
      <c r="C8983">
        <f>IF(B8983&gt;$D$2,IF(C8982=0,MAX($C$1:C8982)+1,C8982),0)</f>
        <v>13</v>
      </c>
    </row>
    <row r="8984" spans="1:3" x14ac:dyDescent="0.25">
      <c r="A8984">
        <f t="shared" si="143"/>
        <v>8.9820000000004612</v>
      </c>
      <c r="B8984">
        <v>9.0187008811881186E-2</v>
      </c>
      <c r="C8984">
        <f>IF(B8984&gt;$D$2,IF(C8983=0,MAX($C$1:C8983)+1,C8983),0)</f>
        <v>13</v>
      </c>
    </row>
    <row r="8985" spans="1:3" x14ac:dyDescent="0.25">
      <c r="A8985">
        <f t="shared" si="143"/>
        <v>8.9830000000004606</v>
      </c>
      <c r="B8985">
        <v>8.888170702970298E-2</v>
      </c>
      <c r="C8985">
        <f>IF(B8985&gt;$D$2,IF(C8984=0,MAX($C$1:C8984)+1,C8984),0)</f>
        <v>13</v>
      </c>
    </row>
    <row r="8986" spans="1:3" x14ac:dyDescent="0.25">
      <c r="A8986">
        <f t="shared" si="143"/>
        <v>8.9840000000004601</v>
      </c>
      <c r="B8986">
        <v>8.7114103069306933E-2</v>
      </c>
      <c r="C8986">
        <f>IF(B8986&gt;$D$2,IF(C8985=0,MAX($C$1:C8985)+1,C8985),0)</f>
        <v>13</v>
      </c>
    </row>
    <row r="8987" spans="1:3" x14ac:dyDescent="0.25">
      <c r="A8987">
        <f t="shared" si="143"/>
        <v>8.9850000000004595</v>
      </c>
      <c r="B8987">
        <v>8.5512681287128703E-2</v>
      </c>
      <c r="C8987">
        <f>IF(B8987&gt;$D$2,IF(C8986=0,MAX($C$1:C8986)+1,C8986),0)</f>
        <v>13</v>
      </c>
    </row>
    <row r="8988" spans="1:3" x14ac:dyDescent="0.25">
      <c r="A8988">
        <f t="shared" si="143"/>
        <v>8.986000000000459</v>
      </c>
      <c r="B8988">
        <v>8.4554852336633637E-2</v>
      </c>
      <c r="C8988">
        <f>IF(B8988&gt;$D$2,IF(C8987=0,MAX($C$1:C8987)+1,C8987),0)</f>
        <v>13</v>
      </c>
    </row>
    <row r="8989" spans="1:3" x14ac:dyDescent="0.25">
      <c r="A8989">
        <f t="shared" si="143"/>
        <v>8.9870000000004584</v>
      </c>
      <c r="B8989">
        <v>8.4231547386138611E-2</v>
      </c>
      <c r="C8989">
        <f>IF(B8989&gt;$D$2,IF(C8988=0,MAX($C$1:C8988)+1,C8988),0)</f>
        <v>13</v>
      </c>
    </row>
    <row r="8990" spans="1:3" x14ac:dyDescent="0.25">
      <c r="A8990">
        <f t="shared" si="143"/>
        <v>8.9880000000004578</v>
      </c>
      <c r="B8990">
        <v>8.2633148277227703E-2</v>
      </c>
      <c r="C8990">
        <f>IF(B8990&gt;$D$2,IF(C8989=0,MAX($C$1:C8989)+1,C8989),0)</f>
        <v>13</v>
      </c>
    </row>
    <row r="8991" spans="1:3" x14ac:dyDescent="0.25">
      <c r="A8991">
        <f t="shared" si="143"/>
        <v>8.9890000000004573</v>
      </c>
      <c r="B8991">
        <v>8.135201164356437E-2</v>
      </c>
      <c r="C8991">
        <f>IF(B8991&gt;$D$2,IF(C8990=0,MAX($C$1:C8990)+1,C8990),0)</f>
        <v>13</v>
      </c>
    </row>
    <row r="8992" spans="1:3" x14ac:dyDescent="0.25">
      <c r="A8992">
        <f t="shared" si="143"/>
        <v>8.9900000000004567</v>
      </c>
      <c r="B8992">
        <v>8.109216015841586E-2</v>
      </c>
      <c r="C8992">
        <f>IF(B8992&gt;$D$2,IF(C8991=0,MAX($C$1:C8991)+1,C8991),0)</f>
        <v>13</v>
      </c>
    </row>
    <row r="8993" spans="1:3" x14ac:dyDescent="0.25">
      <c r="A8993">
        <f t="shared" si="143"/>
        <v>8.9910000000004562</v>
      </c>
      <c r="B8993">
        <v>8.0892744316831716E-2</v>
      </c>
      <c r="C8993">
        <f>IF(B8993&gt;$D$2,IF(C8992=0,MAX($C$1:C8992)+1,C8992),0)</f>
        <v>13</v>
      </c>
    </row>
    <row r="8994" spans="1:3" x14ac:dyDescent="0.25">
      <c r="A8994">
        <f t="shared" si="143"/>
        <v>8.9920000000004556</v>
      </c>
      <c r="B8994">
        <v>8.1497054217821815E-2</v>
      </c>
      <c r="C8994">
        <f>IF(B8994&gt;$D$2,IF(C8993=0,MAX($C$1:C8993)+1,C8993),0)</f>
        <v>13</v>
      </c>
    </row>
    <row r="8995" spans="1:3" x14ac:dyDescent="0.25">
      <c r="A8995">
        <f t="shared" si="143"/>
        <v>8.9930000000004551</v>
      </c>
      <c r="B8995">
        <v>8.1104252237623797E-2</v>
      </c>
      <c r="C8995">
        <f>IF(B8995&gt;$D$2,IF(C8994=0,MAX($C$1:C8994)+1,C8994),0)</f>
        <v>13</v>
      </c>
    </row>
    <row r="8996" spans="1:3" x14ac:dyDescent="0.25">
      <c r="A8996">
        <f t="shared" si="143"/>
        <v>8.9940000000004545</v>
      </c>
      <c r="B8996">
        <v>7.9832181940594077E-2</v>
      </c>
      <c r="C8996">
        <f>IF(B8996&gt;$D$2,IF(C8995=0,MAX($C$1:C8995)+1,C8995),0)</f>
        <v>13</v>
      </c>
    </row>
    <row r="8997" spans="1:3" x14ac:dyDescent="0.25">
      <c r="A8997">
        <f t="shared" si="143"/>
        <v>8.995000000000454</v>
      </c>
      <c r="B8997">
        <v>7.8780681544554476E-2</v>
      </c>
      <c r="C8997">
        <f>IF(B8997&gt;$D$2,IF(C8996=0,MAX($C$1:C8996)+1,C8996),0)</f>
        <v>13</v>
      </c>
    </row>
    <row r="8998" spans="1:3" x14ac:dyDescent="0.25">
      <c r="A8998">
        <f t="shared" si="143"/>
        <v>8.9960000000004534</v>
      </c>
      <c r="B8998">
        <v>7.9578371643564377E-2</v>
      </c>
      <c r="C8998">
        <f>IF(B8998&gt;$D$2,IF(C8997=0,MAX($C$1:C8997)+1,C8997),0)</f>
        <v>13</v>
      </c>
    </row>
    <row r="8999" spans="1:3" x14ac:dyDescent="0.25">
      <c r="A8999">
        <f t="shared" si="143"/>
        <v>8.9970000000004529</v>
      </c>
      <c r="B8999">
        <v>8.0164549861386145E-2</v>
      </c>
      <c r="C8999">
        <f>IF(B8999&gt;$D$2,IF(C8998=0,MAX($C$1:C8998)+1,C8998),0)</f>
        <v>13</v>
      </c>
    </row>
    <row r="9000" spans="1:3" x14ac:dyDescent="0.25">
      <c r="A9000">
        <f t="shared" si="143"/>
        <v>8.9980000000004523</v>
      </c>
      <c r="B9000">
        <v>8.2439767683168297E-2</v>
      </c>
      <c r="C9000">
        <f>IF(B9000&gt;$D$2,IF(C8999=0,MAX($C$1:C8999)+1,C8999),0)</f>
        <v>13</v>
      </c>
    </row>
    <row r="9001" spans="1:3" x14ac:dyDescent="0.25">
      <c r="A9001">
        <f t="shared" si="143"/>
        <v>8.9990000000004517</v>
      </c>
      <c r="B9001">
        <v>8.4911388475247512E-2</v>
      </c>
      <c r="C9001">
        <f>IF(B9001&gt;$D$2,IF(C9000=0,MAX($C$1:C9000)+1,C9000),0)</f>
        <v>13</v>
      </c>
    </row>
    <row r="9002" spans="1:3" x14ac:dyDescent="0.25">
      <c r="A9002">
        <f t="shared" si="143"/>
        <v>9.0000000000004512</v>
      </c>
      <c r="B9002">
        <v>8.6808915207920778E-2</v>
      </c>
      <c r="C9002">
        <f>IF(B9002&gt;$D$2,IF(C9001=0,MAX($C$1:C9001)+1,C9001),0)</f>
        <v>13</v>
      </c>
    </row>
    <row r="9003" spans="1:3" x14ac:dyDescent="0.25">
      <c r="A9003">
        <f t="shared" si="143"/>
        <v>9.0010000000004506</v>
      </c>
      <c r="B9003">
        <v>8.645842015841583E-2</v>
      </c>
      <c r="C9003">
        <f>IF(B9003&gt;$D$2,IF(C9002=0,MAX($C$1:C9002)+1,C9002),0)</f>
        <v>13</v>
      </c>
    </row>
    <row r="9004" spans="1:3" x14ac:dyDescent="0.25">
      <c r="A9004">
        <f t="shared" si="143"/>
        <v>9.0020000000004501</v>
      </c>
      <c r="B9004">
        <v>8.5210519168316817E-2</v>
      </c>
      <c r="C9004">
        <f>IF(B9004&gt;$D$2,IF(C9003=0,MAX($C$1:C9003)+1,C9003),0)</f>
        <v>13</v>
      </c>
    </row>
    <row r="9005" spans="1:3" x14ac:dyDescent="0.25">
      <c r="A9005">
        <f t="shared" si="143"/>
        <v>9.0030000000004495</v>
      </c>
      <c r="B9005">
        <v>8.4557865702970289E-2</v>
      </c>
      <c r="C9005">
        <f>IF(B9005&gt;$D$2,IF(C9004=0,MAX($C$1:C9004)+1,C9004),0)</f>
        <v>13</v>
      </c>
    </row>
    <row r="9006" spans="1:3" x14ac:dyDescent="0.25">
      <c r="A9006">
        <f t="shared" si="143"/>
        <v>9.004000000000449</v>
      </c>
      <c r="B9006">
        <v>8.5249800356435645E-2</v>
      </c>
      <c r="C9006">
        <f>IF(B9006&gt;$D$2,IF(C9005=0,MAX($C$1:C9005)+1,C9005),0)</f>
        <v>13</v>
      </c>
    </row>
    <row r="9007" spans="1:3" x14ac:dyDescent="0.25">
      <c r="A9007">
        <f t="shared" si="143"/>
        <v>9.0050000000004484</v>
      </c>
      <c r="B9007">
        <v>8.5240735999999984E-2</v>
      </c>
      <c r="C9007">
        <f>IF(B9007&gt;$D$2,IF(C9006=0,MAX($C$1:C9006)+1,C9006),0)</f>
        <v>13</v>
      </c>
    </row>
    <row r="9008" spans="1:3" x14ac:dyDescent="0.25">
      <c r="A9008">
        <f t="shared" si="143"/>
        <v>9.0060000000004479</v>
      </c>
      <c r="B9008">
        <v>8.4149957782178222E-2</v>
      </c>
      <c r="C9008">
        <f>IF(B9008&gt;$D$2,IF(C9007=0,MAX($C$1:C9007)+1,C9007),0)</f>
        <v>13</v>
      </c>
    </row>
    <row r="9009" spans="1:3" x14ac:dyDescent="0.25">
      <c r="A9009">
        <f t="shared" si="143"/>
        <v>9.0070000000004473</v>
      </c>
      <c r="B9009">
        <v>8.2539479564356436E-2</v>
      </c>
      <c r="C9009">
        <f>IF(B9009&gt;$D$2,IF(C9008=0,MAX($C$1:C9008)+1,C9008),0)</f>
        <v>13</v>
      </c>
    </row>
    <row r="9010" spans="1:3" x14ac:dyDescent="0.25">
      <c r="A9010">
        <f t="shared" si="143"/>
        <v>9.0080000000004468</v>
      </c>
      <c r="B9010">
        <v>8.1216040950495047E-2</v>
      </c>
      <c r="C9010">
        <f>IF(B9010&gt;$D$2,IF(C9009=0,MAX($C$1:C9009)+1,C9009),0)</f>
        <v>13</v>
      </c>
    </row>
    <row r="9011" spans="1:3" x14ac:dyDescent="0.25">
      <c r="A9011">
        <f t="shared" si="143"/>
        <v>9.0090000000004462</v>
      </c>
      <c r="B9011">
        <v>8.1043813227722805E-2</v>
      </c>
      <c r="C9011">
        <f>IF(B9011&gt;$D$2,IF(C9010=0,MAX($C$1:C9010)+1,C9010),0)</f>
        <v>13</v>
      </c>
    </row>
    <row r="9012" spans="1:3" x14ac:dyDescent="0.25">
      <c r="A9012">
        <f t="shared" si="143"/>
        <v>9.0100000000004457</v>
      </c>
      <c r="B9012">
        <v>8.1717616198019802E-2</v>
      </c>
      <c r="C9012">
        <f>IF(B9012&gt;$D$2,IF(C9011=0,MAX($C$1:C9011)+1,C9011),0)</f>
        <v>13</v>
      </c>
    </row>
    <row r="9013" spans="1:3" x14ac:dyDescent="0.25">
      <c r="A9013">
        <f t="shared" si="143"/>
        <v>9.0110000000004451</v>
      </c>
      <c r="B9013">
        <v>8.1726685504950478E-2</v>
      </c>
      <c r="C9013">
        <f>IF(B9013&gt;$D$2,IF(C9012=0,MAX($C$1:C9012)+1,C9012),0)</f>
        <v>13</v>
      </c>
    </row>
    <row r="9014" spans="1:3" x14ac:dyDescent="0.25">
      <c r="A9014">
        <f t="shared" si="143"/>
        <v>9.0120000000004445</v>
      </c>
      <c r="B9014">
        <v>8.1418487485148516E-2</v>
      </c>
      <c r="C9014">
        <f>IF(B9014&gt;$D$2,IF(C9013=0,MAX($C$1:C9013)+1,C9013),0)</f>
        <v>13</v>
      </c>
    </row>
    <row r="9015" spans="1:3" x14ac:dyDescent="0.25">
      <c r="A9015">
        <f t="shared" si="143"/>
        <v>9.013000000000444</v>
      </c>
      <c r="B9015">
        <v>8.0922954811881179E-2</v>
      </c>
      <c r="C9015">
        <f>IF(B9015&gt;$D$2,IF(C9014=0,MAX($C$1:C9014)+1,C9014),0)</f>
        <v>13</v>
      </c>
    </row>
    <row r="9016" spans="1:3" x14ac:dyDescent="0.25">
      <c r="A9016">
        <f t="shared" si="143"/>
        <v>9.0140000000004434</v>
      </c>
      <c r="B9016">
        <v>8.0826265702970287E-2</v>
      </c>
      <c r="C9016">
        <f>IF(B9016&gt;$D$2,IF(C9015=0,MAX($C$1:C9015)+1,C9015),0)</f>
        <v>13</v>
      </c>
    </row>
    <row r="9017" spans="1:3" x14ac:dyDescent="0.25">
      <c r="A9017">
        <f t="shared" si="143"/>
        <v>9.0150000000004429</v>
      </c>
      <c r="B9017">
        <v>8.0922954811881179E-2</v>
      </c>
      <c r="C9017">
        <f>IF(B9017&gt;$D$2,IF(C9016=0,MAX($C$1:C9016)+1,C9016),0)</f>
        <v>13</v>
      </c>
    </row>
    <row r="9018" spans="1:3" x14ac:dyDescent="0.25">
      <c r="A9018">
        <f t="shared" si="143"/>
        <v>9.0160000000004423</v>
      </c>
      <c r="B9018">
        <v>8.116770035643564E-2</v>
      </c>
      <c r="C9018">
        <f>IF(B9018&gt;$D$2,IF(C9017=0,MAX($C$1:C9017)+1,C9017),0)</f>
        <v>13</v>
      </c>
    </row>
    <row r="9019" spans="1:3" x14ac:dyDescent="0.25">
      <c r="A9019">
        <f t="shared" si="143"/>
        <v>9.0170000000004418</v>
      </c>
      <c r="B9019">
        <v>8.1001515207920802E-2</v>
      </c>
      <c r="C9019">
        <f>IF(B9019&gt;$D$2,IF(C9018=0,MAX($C$1:C9018)+1,C9018),0)</f>
        <v>13</v>
      </c>
    </row>
    <row r="9020" spans="1:3" x14ac:dyDescent="0.25">
      <c r="A9020">
        <f t="shared" si="143"/>
        <v>9.0180000000004412</v>
      </c>
      <c r="B9020">
        <v>8.0956192435643587E-2</v>
      </c>
      <c r="C9020">
        <f>IF(B9020&gt;$D$2,IF(C9019=0,MAX($C$1:C9019)+1,C9019),0)</f>
        <v>13</v>
      </c>
    </row>
    <row r="9021" spans="1:3" x14ac:dyDescent="0.25">
      <c r="A9021">
        <f t="shared" si="143"/>
        <v>9.0190000000004407</v>
      </c>
      <c r="B9021">
        <v>8.118885144554458E-2</v>
      </c>
      <c r="C9021">
        <f>IF(B9021&gt;$D$2,IF(C9020=0,MAX($C$1:C9020)+1,C9020),0)</f>
        <v>13</v>
      </c>
    </row>
    <row r="9022" spans="1:3" x14ac:dyDescent="0.25">
      <c r="A9022">
        <f t="shared" si="143"/>
        <v>9.0200000000004401</v>
      </c>
      <c r="B9022">
        <v>8.1415466297029712E-2</v>
      </c>
      <c r="C9022">
        <f>IF(B9022&gt;$D$2,IF(C9021=0,MAX($C$1:C9021)+1,C9021),0)</f>
        <v>13</v>
      </c>
    </row>
    <row r="9023" spans="1:3" x14ac:dyDescent="0.25">
      <c r="A9023">
        <f t="shared" si="143"/>
        <v>9.0210000000004396</v>
      </c>
      <c r="B9023">
        <v>8.1472875207920806E-2</v>
      </c>
      <c r="C9023">
        <f>IF(B9023&gt;$D$2,IF(C9022=0,MAX($C$1:C9022)+1,C9022),0)</f>
        <v>13</v>
      </c>
    </row>
    <row r="9024" spans="1:3" x14ac:dyDescent="0.25">
      <c r="A9024">
        <f t="shared" si="143"/>
        <v>9.022000000000439</v>
      </c>
      <c r="B9024">
        <v>8.1530284118811899E-2</v>
      </c>
      <c r="C9024">
        <f>IF(B9024&gt;$D$2,IF(C9023=0,MAX($C$1:C9023)+1,C9023),0)</f>
        <v>13</v>
      </c>
    </row>
    <row r="9025" spans="1:3" x14ac:dyDescent="0.25">
      <c r="A9025">
        <f t="shared" si="143"/>
        <v>9.0230000000004384</v>
      </c>
      <c r="B9025">
        <v>8.2400488376237646E-2</v>
      </c>
      <c r="C9025">
        <f>IF(B9025&gt;$D$2,IF(C9024=0,MAX($C$1:C9024)+1,C9024),0)</f>
        <v>13</v>
      </c>
    </row>
    <row r="9026" spans="1:3" x14ac:dyDescent="0.25">
      <c r="A9026">
        <f t="shared" si="143"/>
        <v>9.0240000000004379</v>
      </c>
      <c r="B9026">
        <v>8.3584929960396057E-2</v>
      </c>
      <c r="C9026">
        <f>IF(B9026&gt;$D$2,IF(C9025=0,MAX($C$1:C9025)+1,C9025),0)</f>
        <v>13</v>
      </c>
    </row>
    <row r="9027" spans="1:3" x14ac:dyDescent="0.25">
      <c r="A9027">
        <f t="shared" si="143"/>
        <v>9.0250000000004373</v>
      </c>
      <c r="B9027">
        <v>8.5860153722772309E-2</v>
      </c>
      <c r="C9027">
        <f>IF(B9027&gt;$D$2,IF(C9026=0,MAX($C$1:C9026)+1,C9026),0)</f>
        <v>13</v>
      </c>
    </row>
    <row r="9028" spans="1:3" x14ac:dyDescent="0.25">
      <c r="A9028">
        <f t="shared" ref="A9028:A9091" si="144">A9027+1/1000</f>
        <v>9.0260000000004368</v>
      </c>
      <c r="B9028">
        <v>8.8712494316831703E-2</v>
      </c>
      <c r="C9028">
        <f>IF(B9028&gt;$D$2,IF(C9027=0,MAX($C$1:C9027)+1,C9027),0)</f>
        <v>13</v>
      </c>
    </row>
    <row r="9029" spans="1:3" x14ac:dyDescent="0.25">
      <c r="A9029">
        <f t="shared" si="144"/>
        <v>9.0270000000004362</v>
      </c>
      <c r="B9029">
        <v>9.1181097287128712E-2</v>
      </c>
      <c r="C9029">
        <f>IF(B9029&gt;$D$2,IF(C9028=0,MAX($C$1:C9028)+1,C9028),0)</f>
        <v>13</v>
      </c>
    </row>
    <row r="9030" spans="1:3" x14ac:dyDescent="0.25">
      <c r="A9030">
        <f t="shared" si="144"/>
        <v>9.0280000000004357</v>
      </c>
      <c r="B9030">
        <v>9.3160204217821771E-2</v>
      </c>
      <c r="C9030">
        <f>IF(B9030&gt;$D$2,IF(C9029=0,MAX($C$1:C9029)+1,C9029),0)</f>
        <v>13</v>
      </c>
    </row>
    <row r="9031" spans="1:3" x14ac:dyDescent="0.25">
      <c r="A9031">
        <f t="shared" si="144"/>
        <v>9.0290000000004351</v>
      </c>
      <c r="B9031">
        <v>9.4362776297029702E-2</v>
      </c>
      <c r="C9031">
        <f>IF(B9031&gt;$D$2,IF(C9030=0,MAX($C$1:C9030)+1,C9030),0)</f>
        <v>13</v>
      </c>
    </row>
    <row r="9032" spans="1:3" x14ac:dyDescent="0.25">
      <c r="A9032">
        <f t="shared" si="144"/>
        <v>9.0300000000004346</v>
      </c>
      <c r="B9032">
        <v>9.4683059267326744E-2</v>
      </c>
      <c r="C9032">
        <f>IF(B9032&gt;$D$2,IF(C9031=0,MAX($C$1:C9031)+1,C9031),0)</f>
        <v>13</v>
      </c>
    </row>
    <row r="9033" spans="1:3" x14ac:dyDescent="0.25">
      <c r="A9033">
        <f t="shared" si="144"/>
        <v>9.031000000000434</v>
      </c>
      <c r="B9033">
        <v>9.6583605009900986E-2</v>
      </c>
      <c r="C9033">
        <f>IF(B9033&gt;$D$2,IF(C9032=0,MAX($C$1:C9032)+1,C9032),0)</f>
        <v>13</v>
      </c>
    </row>
    <row r="9034" spans="1:3" x14ac:dyDescent="0.25">
      <c r="A9034">
        <f t="shared" si="144"/>
        <v>9.0320000000004335</v>
      </c>
      <c r="B9034">
        <v>9.9275796099009911E-2</v>
      </c>
      <c r="C9034">
        <f>IF(B9034&gt;$D$2,IF(C9033=0,MAX($C$1:C9033)+1,C9033),0)</f>
        <v>13</v>
      </c>
    </row>
    <row r="9035" spans="1:3" x14ac:dyDescent="0.25">
      <c r="A9035">
        <f t="shared" si="144"/>
        <v>9.0330000000004329</v>
      </c>
      <c r="B9035">
        <v>0.10181086669306931</v>
      </c>
      <c r="C9035">
        <f>IF(B9035&gt;$D$2,IF(C9034=0,MAX($C$1:C9034)+1,C9034),0)</f>
        <v>13</v>
      </c>
    </row>
    <row r="9036" spans="1:3" x14ac:dyDescent="0.25">
      <c r="A9036">
        <f t="shared" si="144"/>
        <v>9.0340000000004324</v>
      </c>
      <c r="B9036">
        <v>0.10366911421782178</v>
      </c>
      <c r="C9036">
        <f>IF(B9036&gt;$D$2,IF(C9035=0,MAX($C$1:C9035)+1,C9035),0)</f>
        <v>13</v>
      </c>
    </row>
    <row r="9037" spans="1:3" x14ac:dyDescent="0.25">
      <c r="A9037">
        <f t="shared" si="144"/>
        <v>9.0350000000004318</v>
      </c>
      <c r="B9037">
        <v>0.10456650827722772</v>
      </c>
      <c r="C9037">
        <f>IF(B9037&gt;$D$2,IF(C9036=0,MAX($C$1:C9036)+1,C9036),0)</f>
        <v>13</v>
      </c>
    </row>
    <row r="9038" spans="1:3" x14ac:dyDescent="0.25">
      <c r="A9038">
        <f t="shared" si="144"/>
        <v>9.0360000000004312</v>
      </c>
      <c r="B9038">
        <v>0.10474780134653464</v>
      </c>
      <c r="C9038">
        <f>IF(B9038&gt;$D$2,IF(C9037=0,MAX($C$1:C9037)+1,C9037),0)</f>
        <v>13</v>
      </c>
    </row>
    <row r="9039" spans="1:3" x14ac:dyDescent="0.25">
      <c r="A9039">
        <f t="shared" si="144"/>
        <v>9.0370000000004307</v>
      </c>
      <c r="B9039">
        <v>0.10486262015841584</v>
      </c>
      <c r="C9039">
        <f>IF(B9039&gt;$D$2,IF(C9038=0,MAX($C$1:C9038)+1,C9038),0)</f>
        <v>13</v>
      </c>
    </row>
    <row r="9040" spans="1:3" x14ac:dyDescent="0.25">
      <c r="A9040">
        <f t="shared" si="144"/>
        <v>9.0380000000004301</v>
      </c>
      <c r="B9040">
        <v>0.10461485382178216</v>
      </c>
      <c r="C9040">
        <f>IF(B9040&gt;$D$2,IF(C9039=0,MAX($C$1:C9039)+1,C9039),0)</f>
        <v>13</v>
      </c>
    </row>
    <row r="9041" spans="1:3" x14ac:dyDescent="0.25">
      <c r="A9041">
        <f t="shared" si="144"/>
        <v>9.0390000000004296</v>
      </c>
      <c r="B9041">
        <v>0.10363889144554454</v>
      </c>
      <c r="C9041">
        <f>IF(B9041&gt;$D$2,IF(C9040=0,MAX($C$1:C9040)+1,C9040),0)</f>
        <v>13</v>
      </c>
    </row>
    <row r="9042" spans="1:3" x14ac:dyDescent="0.25">
      <c r="A9042">
        <f t="shared" si="144"/>
        <v>9.040000000000429</v>
      </c>
      <c r="B9042">
        <v>0.10194380134653463</v>
      </c>
      <c r="C9042">
        <f>IF(B9042&gt;$D$2,IF(C9041=0,MAX($C$1:C9041)+1,C9041),0)</f>
        <v>13</v>
      </c>
    </row>
    <row r="9043" spans="1:3" x14ac:dyDescent="0.25">
      <c r="A9043">
        <f t="shared" si="144"/>
        <v>9.0410000000004285</v>
      </c>
      <c r="B9043">
        <v>9.9855916594059402E-2</v>
      </c>
      <c r="C9043">
        <f>IF(B9043&gt;$D$2,IF(C9042=0,MAX($C$1:C9042)+1,C9042),0)</f>
        <v>13</v>
      </c>
    </row>
    <row r="9044" spans="1:3" x14ac:dyDescent="0.25">
      <c r="A9044">
        <f t="shared" si="144"/>
        <v>9.0420000000004279</v>
      </c>
      <c r="B9044">
        <v>9.8006732435643548E-2</v>
      </c>
      <c r="C9044">
        <f>IF(B9044&gt;$D$2,IF(C9043=0,MAX($C$1:C9043)+1,C9043),0)</f>
        <v>13</v>
      </c>
    </row>
    <row r="9045" spans="1:3" x14ac:dyDescent="0.25">
      <c r="A9045">
        <f t="shared" si="144"/>
        <v>9.0430000000004274</v>
      </c>
      <c r="B9045">
        <v>9.6776966099009903E-2</v>
      </c>
      <c r="C9045">
        <f>IF(B9045&gt;$D$2,IF(C9044=0,MAX($C$1:C9044)+1,C9044),0)</f>
        <v>13</v>
      </c>
    </row>
    <row r="9046" spans="1:3" x14ac:dyDescent="0.25">
      <c r="A9046">
        <f t="shared" si="144"/>
        <v>9.0440000000004268</v>
      </c>
      <c r="B9046">
        <v>9.5979275009900999E-2</v>
      </c>
      <c r="C9046">
        <f>IF(B9046&gt;$D$2,IF(C9045=0,MAX($C$1:C9045)+1,C9045),0)</f>
        <v>13</v>
      </c>
    </row>
    <row r="9047" spans="1:3" x14ac:dyDescent="0.25">
      <c r="A9047">
        <f t="shared" si="144"/>
        <v>9.0450000000004263</v>
      </c>
      <c r="B9047">
        <v>9.4985189861386141E-2</v>
      </c>
      <c r="C9047">
        <f>IF(B9047&gt;$D$2,IF(C9046=0,MAX($C$1:C9046)+1,C9046),0)</f>
        <v>13</v>
      </c>
    </row>
    <row r="9048" spans="1:3" x14ac:dyDescent="0.25">
      <c r="A9048">
        <f t="shared" si="144"/>
        <v>9.0460000000004257</v>
      </c>
      <c r="B9048">
        <v>9.4900586891089114E-2</v>
      </c>
      <c r="C9048">
        <f>IF(B9048&gt;$D$2,IF(C9047=0,MAX($C$1:C9047)+1,C9047),0)</f>
        <v>13</v>
      </c>
    </row>
    <row r="9049" spans="1:3" x14ac:dyDescent="0.25">
      <c r="A9049">
        <f t="shared" si="144"/>
        <v>9.0470000000004251</v>
      </c>
      <c r="B9049">
        <v>9.4954974811881199E-2</v>
      </c>
      <c r="C9049">
        <f>IF(B9049&gt;$D$2,IF(C9048=0,MAX($C$1:C9048)+1,C9048),0)</f>
        <v>13</v>
      </c>
    </row>
    <row r="9050" spans="1:3" x14ac:dyDescent="0.25">
      <c r="A9050">
        <f t="shared" si="144"/>
        <v>9.0480000000004246</v>
      </c>
      <c r="B9050">
        <v>9.496101738613863E-2</v>
      </c>
      <c r="C9050">
        <f>IF(B9050&gt;$D$2,IF(C9049=0,MAX($C$1:C9049)+1,C9049),0)</f>
        <v>13</v>
      </c>
    </row>
    <row r="9051" spans="1:3" x14ac:dyDescent="0.25">
      <c r="A9051">
        <f t="shared" si="144"/>
        <v>9.049000000000424</v>
      </c>
      <c r="B9051">
        <v>9.4891521346534655E-2</v>
      </c>
      <c r="C9051">
        <f>IF(B9051&gt;$D$2,IF(C9050=0,MAX($C$1:C9050)+1,C9050),0)</f>
        <v>13</v>
      </c>
    </row>
    <row r="9052" spans="1:3" x14ac:dyDescent="0.25">
      <c r="A9052">
        <f t="shared" si="144"/>
        <v>9.0500000000004235</v>
      </c>
      <c r="B9052">
        <v>9.4293254019801959E-2</v>
      </c>
      <c r="C9052">
        <f>IF(B9052&gt;$D$2,IF(C9051=0,MAX($C$1:C9051)+1,C9051),0)</f>
        <v>13</v>
      </c>
    </row>
    <row r="9053" spans="1:3" x14ac:dyDescent="0.25">
      <c r="A9053">
        <f t="shared" si="144"/>
        <v>9.0510000000004229</v>
      </c>
      <c r="B9053">
        <v>9.3226650059405947E-2</v>
      </c>
      <c r="C9053">
        <f>IF(B9053&gt;$D$2,IF(C9052=0,MAX($C$1:C9052)+1,C9052),0)</f>
        <v>13</v>
      </c>
    </row>
    <row r="9054" spans="1:3" x14ac:dyDescent="0.25">
      <c r="A9054">
        <f t="shared" si="144"/>
        <v>9.0520000000004224</v>
      </c>
      <c r="B9054">
        <v>9.2540758970297038E-2</v>
      </c>
      <c r="C9054">
        <f>IF(B9054&gt;$D$2,IF(C9053=0,MAX($C$1:C9053)+1,C9053),0)</f>
        <v>13</v>
      </c>
    </row>
    <row r="9055" spans="1:3" x14ac:dyDescent="0.25">
      <c r="A9055">
        <f t="shared" si="144"/>
        <v>9.0530000000004218</v>
      </c>
      <c r="B9055">
        <v>9.2531699564356432E-2</v>
      </c>
      <c r="C9055">
        <f>IF(B9055&gt;$D$2,IF(C9054=0,MAX($C$1:C9054)+1,C9054),0)</f>
        <v>13</v>
      </c>
    </row>
    <row r="9056" spans="1:3" x14ac:dyDescent="0.25">
      <c r="A9056">
        <f t="shared" si="144"/>
        <v>9.0540000000004213</v>
      </c>
      <c r="B9056">
        <v>9.211170748514852E-2</v>
      </c>
      <c r="C9056">
        <f>IF(B9056&gt;$D$2,IF(C9055=0,MAX($C$1:C9055)+1,C9055),0)</f>
        <v>13</v>
      </c>
    </row>
    <row r="9057" spans="1:3" x14ac:dyDescent="0.25">
      <c r="A9057">
        <f t="shared" si="144"/>
        <v>9.0550000000004207</v>
      </c>
      <c r="B9057">
        <v>9.166149778217822E-2</v>
      </c>
      <c r="C9057">
        <f>IF(B9057&gt;$D$2,IF(C9056=0,MAX($C$1:C9056)+1,C9056),0)</f>
        <v>13</v>
      </c>
    </row>
    <row r="9058" spans="1:3" x14ac:dyDescent="0.25">
      <c r="A9058">
        <f t="shared" si="144"/>
        <v>9.0560000000004202</v>
      </c>
      <c r="B9058">
        <v>9.1640347287128707E-2</v>
      </c>
      <c r="C9058">
        <f>IF(B9058&gt;$D$2,IF(C9057=0,MAX($C$1:C9057)+1,C9057),0)</f>
        <v>13</v>
      </c>
    </row>
    <row r="9059" spans="1:3" x14ac:dyDescent="0.25">
      <c r="A9059">
        <f t="shared" si="144"/>
        <v>9.0570000000004196</v>
      </c>
      <c r="B9059">
        <v>9.1598045663366337E-2</v>
      </c>
      <c r="C9059">
        <f>IF(B9059&gt;$D$2,IF(C9058=0,MAX($C$1:C9058)+1,C9058),0)</f>
        <v>13</v>
      </c>
    </row>
    <row r="9060" spans="1:3" x14ac:dyDescent="0.25">
      <c r="A9060">
        <f t="shared" si="144"/>
        <v>9.058000000000419</v>
      </c>
      <c r="B9060">
        <v>9.1604089227722757E-2</v>
      </c>
      <c r="C9060">
        <f>IF(B9060&gt;$D$2,IF(C9059=0,MAX($C$1:C9059)+1,C9059),0)</f>
        <v>13</v>
      </c>
    </row>
    <row r="9061" spans="1:3" x14ac:dyDescent="0.25">
      <c r="A9061">
        <f t="shared" si="144"/>
        <v>9.0590000000004185</v>
      </c>
      <c r="B9061">
        <v>9.1836748633663354E-2</v>
      </c>
      <c r="C9061">
        <f>IF(B9061&gt;$D$2,IF(C9060=0,MAX($C$1:C9060)+1,C9060),0)</f>
        <v>13</v>
      </c>
    </row>
    <row r="9062" spans="1:3" x14ac:dyDescent="0.25">
      <c r="A9062">
        <f t="shared" si="144"/>
        <v>9.0600000000004179</v>
      </c>
      <c r="B9062">
        <v>9.1851856554455449E-2</v>
      </c>
      <c r="C9062">
        <f>IF(B9062&gt;$D$2,IF(C9061=0,MAX($C$1:C9061)+1,C9061),0)</f>
        <v>13</v>
      </c>
    </row>
    <row r="9063" spans="1:3" x14ac:dyDescent="0.25">
      <c r="A9063">
        <f t="shared" si="144"/>
        <v>9.0610000000004174</v>
      </c>
      <c r="B9063">
        <v>9.1839770316831673E-2</v>
      </c>
      <c r="C9063">
        <f>IF(B9063&gt;$D$2,IF(C9062=0,MAX($C$1:C9062)+1,C9062),0)</f>
        <v>13</v>
      </c>
    </row>
    <row r="9064" spans="1:3" x14ac:dyDescent="0.25">
      <c r="A9064">
        <f t="shared" si="144"/>
        <v>9.0620000000004168</v>
      </c>
      <c r="B9064">
        <v>9.1737037643564348E-2</v>
      </c>
      <c r="C9064">
        <f>IF(B9064&gt;$D$2,IF(C9063=0,MAX($C$1:C9063)+1,C9063),0)</f>
        <v>13</v>
      </c>
    </row>
    <row r="9065" spans="1:3" x14ac:dyDescent="0.25">
      <c r="A9065">
        <f t="shared" si="144"/>
        <v>9.0630000000004163</v>
      </c>
      <c r="B9065">
        <v>9.1558769326732695E-2</v>
      </c>
      <c r="C9065">
        <f>IF(B9065&gt;$D$2,IF(C9064=0,MAX($C$1:C9064)+1,C9064),0)</f>
        <v>13</v>
      </c>
    </row>
    <row r="9066" spans="1:3" x14ac:dyDescent="0.25">
      <c r="A9066">
        <f t="shared" si="144"/>
        <v>9.0640000000004157</v>
      </c>
      <c r="B9066">
        <v>9.1383514871287153E-2</v>
      </c>
      <c r="C9066">
        <f>IF(B9066&gt;$D$2,IF(C9065=0,MAX($C$1:C9065)+1,C9065),0)</f>
        <v>13</v>
      </c>
    </row>
    <row r="9067" spans="1:3" x14ac:dyDescent="0.25">
      <c r="A9067">
        <f t="shared" si="144"/>
        <v>9.0650000000004152</v>
      </c>
      <c r="B9067">
        <v>9.1860918831683194E-2</v>
      </c>
      <c r="C9067">
        <f>IF(B9067&gt;$D$2,IF(C9066=0,MAX($C$1:C9066)+1,C9066),0)</f>
        <v>13</v>
      </c>
    </row>
    <row r="9068" spans="1:3" x14ac:dyDescent="0.25">
      <c r="A9068">
        <f t="shared" si="144"/>
        <v>9.0660000000004146</v>
      </c>
      <c r="B9068">
        <v>9.2622347544554479E-2</v>
      </c>
      <c r="C9068">
        <f>IF(B9068&gt;$D$2,IF(C9067=0,MAX($C$1:C9067)+1,C9067),0)</f>
        <v>13</v>
      </c>
    </row>
    <row r="9069" spans="1:3" x14ac:dyDescent="0.25">
      <c r="A9069">
        <f t="shared" si="144"/>
        <v>9.0670000000004141</v>
      </c>
      <c r="B9069">
        <v>9.3583199722772306E-2</v>
      </c>
      <c r="C9069">
        <f>IF(B9069&gt;$D$2,IF(C9068=0,MAX($C$1:C9068)+1,C9068),0)</f>
        <v>13</v>
      </c>
    </row>
    <row r="9070" spans="1:3" x14ac:dyDescent="0.25">
      <c r="A9070">
        <f t="shared" si="144"/>
        <v>9.0680000000004135</v>
      </c>
      <c r="B9070">
        <v>9.4021323485148536E-2</v>
      </c>
      <c r="C9070">
        <f>IF(B9070&gt;$D$2,IF(C9069=0,MAX($C$1:C9069)+1,C9069),0)</f>
        <v>13</v>
      </c>
    </row>
    <row r="9071" spans="1:3" x14ac:dyDescent="0.25">
      <c r="A9071">
        <f t="shared" si="144"/>
        <v>9.069000000000413</v>
      </c>
      <c r="B9071">
        <v>9.3906504673267346E-2</v>
      </c>
      <c r="C9071">
        <f>IF(B9071&gt;$D$2,IF(C9070=0,MAX($C$1:C9070)+1,C9070),0)</f>
        <v>13</v>
      </c>
    </row>
    <row r="9072" spans="1:3" x14ac:dyDescent="0.25">
      <c r="A9072">
        <f t="shared" si="144"/>
        <v>9.0700000000004124</v>
      </c>
      <c r="B9072">
        <v>9.3407950217821778E-2</v>
      </c>
      <c r="C9072">
        <f>IF(B9072&gt;$D$2,IF(C9071=0,MAX($C$1:C9071)+1,C9071),0)</f>
        <v>13</v>
      </c>
    </row>
    <row r="9073" spans="1:3" x14ac:dyDescent="0.25">
      <c r="A9073">
        <f t="shared" si="144"/>
        <v>9.0710000000004118</v>
      </c>
      <c r="B9073">
        <v>9.2495444277227695E-2</v>
      </c>
      <c r="C9073">
        <f>IF(B9073&gt;$D$2,IF(C9072=0,MAX($C$1:C9072)+1,C9072),0)</f>
        <v>13</v>
      </c>
    </row>
    <row r="9074" spans="1:3" x14ac:dyDescent="0.25">
      <c r="A9074">
        <f t="shared" si="144"/>
        <v>9.0720000000004113</v>
      </c>
      <c r="B9074">
        <v>9.1770273980198006E-2</v>
      </c>
      <c r="C9074">
        <f>IF(B9074&gt;$D$2,IF(C9073=0,MAX($C$1:C9073)+1,C9073),0)</f>
        <v>13</v>
      </c>
    </row>
    <row r="9075" spans="1:3" x14ac:dyDescent="0.25">
      <c r="A9075">
        <f t="shared" si="144"/>
        <v>9.0730000000004107</v>
      </c>
      <c r="B9075">
        <v>9.1700777940594044E-2</v>
      </c>
      <c r="C9075">
        <f>IF(B9075&gt;$D$2,IF(C9074=0,MAX($C$1:C9074)+1,C9074),0)</f>
        <v>13</v>
      </c>
    </row>
    <row r="9076" spans="1:3" x14ac:dyDescent="0.25">
      <c r="A9076">
        <f t="shared" si="144"/>
        <v>9.0740000000004102</v>
      </c>
      <c r="B9076">
        <v>9.2226528435643551E-2</v>
      </c>
      <c r="C9076">
        <f>IF(B9076&gt;$D$2,IF(C9075=0,MAX($C$1:C9075)+1,C9075),0)</f>
        <v>13</v>
      </c>
    </row>
    <row r="9077" spans="1:3" x14ac:dyDescent="0.25">
      <c r="A9077">
        <f t="shared" si="144"/>
        <v>9.0750000000004096</v>
      </c>
      <c r="B9077">
        <v>9.2818749227722763E-2</v>
      </c>
      <c r="C9077">
        <f>IF(B9077&gt;$D$2,IF(C9076=0,MAX($C$1:C9076)+1,C9076),0)</f>
        <v>13</v>
      </c>
    </row>
    <row r="9078" spans="1:3" x14ac:dyDescent="0.25">
      <c r="A9078">
        <f t="shared" si="144"/>
        <v>9.0760000000004091</v>
      </c>
      <c r="B9078">
        <v>9.3102777940594045E-2</v>
      </c>
      <c r="C9078">
        <f>IF(B9078&gt;$D$2,IF(C9077=0,MAX($C$1:C9077)+1,C9077),0)</f>
        <v>13</v>
      </c>
    </row>
    <row r="9079" spans="1:3" x14ac:dyDescent="0.25">
      <c r="A9079">
        <f t="shared" si="144"/>
        <v>9.0770000000004085</v>
      </c>
      <c r="B9079">
        <v>9.3021195762376233E-2</v>
      </c>
      <c r="C9079">
        <f>IF(B9079&gt;$D$2,IF(C9078=0,MAX($C$1:C9078)+1,C9078),0)</f>
        <v>13</v>
      </c>
    </row>
    <row r="9080" spans="1:3" x14ac:dyDescent="0.25">
      <c r="A9080">
        <f t="shared" si="144"/>
        <v>9.078000000000408</v>
      </c>
      <c r="B9080">
        <v>9.2495449227722751E-2</v>
      </c>
      <c r="C9080">
        <f>IF(B9080&gt;$D$2,IF(C9079=0,MAX($C$1:C9079)+1,C9079),0)</f>
        <v>13</v>
      </c>
    </row>
    <row r="9081" spans="1:3" x14ac:dyDescent="0.25">
      <c r="A9081">
        <f t="shared" si="144"/>
        <v>9.0790000000004074</v>
      </c>
      <c r="B9081">
        <v>9.1365392792079198E-2</v>
      </c>
      <c r="C9081">
        <f>IF(B9081&gt;$D$2,IF(C9080=0,MAX($C$1:C9080)+1,C9080),0)</f>
        <v>13</v>
      </c>
    </row>
    <row r="9082" spans="1:3" x14ac:dyDescent="0.25">
      <c r="A9082">
        <f t="shared" si="144"/>
        <v>9.0800000000004069</v>
      </c>
      <c r="B9082">
        <v>8.9987568039603935E-2</v>
      </c>
      <c r="C9082">
        <f>IF(B9082&gt;$D$2,IF(C9081=0,MAX($C$1:C9081)+1,C9081),0)</f>
        <v>13</v>
      </c>
    </row>
    <row r="9083" spans="1:3" x14ac:dyDescent="0.25">
      <c r="A9083">
        <f t="shared" si="144"/>
        <v>9.0810000000004063</v>
      </c>
      <c r="B9083">
        <v>8.9476930415841552E-2</v>
      </c>
      <c r="C9083">
        <f>IF(B9083&gt;$D$2,IF(C9082=0,MAX($C$1:C9082)+1,C9082),0)</f>
        <v>13</v>
      </c>
    </row>
    <row r="9084" spans="1:3" x14ac:dyDescent="0.25">
      <c r="A9084">
        <f t="shared" si="144"/>
        <v>9.0820000000004057</v>
      </c>
      <c r="B9084">
        <v>8.9359090811881162E-2</v>
      </c>
      <c r="C9084">
        <f>IF(B9084&gt;$D$2,IF(C9083=0,MAX($C$1:C9083)+1,C9083),0)</f>
        <v>13</v>
      </c>
    </row>
    <row r="9085" spans="1:3" x14ac:dyDescent="0.25">
      <c r="A9085">
        <f t="shared" si="144"/>
        <v>9.0830000000004052</v>
      </c>
      <c r="B9085">
        <v>8.9479952198019755E-2</v>
      </c>
      <c r="C9085">
        <f>IF(B9085&gt;$D$2,IF(C9084=0,MAX($C$1:C9084)+1,C9084),0)</f>
        <v>13</v>
      </c>
    </row>
    <row r="9086" spans="1:3" x14ac:dyDescent="0.25">
      <c r="A9086">
        <f t="shared" si="144"/>
        <v>9.0840000000004046</v>
      </c>
      <c r="B9086">
        <v>8.9440672099009855E-2</v>
      </c>
      <c r="C9086">
        <f>IF(B9086&gt;$D$2,IF(C9085=0,MAX($C$1:C9085)+1,C9085),0)</f>
        <v>13</v>
      </c>
    </row>
    <row r="9087" spans="1:3" x14ac:dyDescent="0.25">
      <c r="A9087">
        <f t="shared" si="144"/>
        <v>9.0850000000004041</v>
      </c>
      <c r="B9087">
        <v>8.9322832257425683E-2</v>
      </c>
      <c r="C9087">
        <f>IF(B9087&gt;$D$2,IF(C9086=0,MAX($C$1:C9086)+1,C9086),0)</f>
        <v>13</v>
      </c>
    </row>
    <row r="9088" spans="1:3" x14ac:dyDescent="0.25">
      <c r="A9088">
        <f t="shared" si="144"/>
        <v>9.0860000000004035</v>
      </c>
      <c r="B9088">
        <v>8.9392327306930655E-2</v>
      </c>
      <c r="C9088">
        <f>IF(B9088&gt;$D$2,IF(C9087=0,MAX($C$1:C9087)+1,C9087),0)</f>
        <v>13</v>
      </c>
    </row>
    <row r="9089" spans="1:3" x14ac:dyDescent="0.25">
      <c r="A9089">
        <f t="shared" si="144"/>
        <v>9.087000000000403</v>
      </c>
      <c r="B9089">
        <v>8.9697502792079165E-2</v>
      </c>
      <c r="C9089">
        <f>IF(B9089&gt;$D$2,IF(C9088=0,MAX($C$1:C9088)+1,C9088),0)</f>
        <v>13</v>
      </c>
    </row>
    <row r="9090" spans="1:3" x14ac:dyDescent="0.25">
      <c r="A9090">
        <f t="shared" si="144"/>
        <v>9.0880000000004024</v>
      </c>
      <c r="B9090">
        <v>8.960383546534649E-2</v>
      </c>
      <c r="C9090">
        <f>IF(B9090&gt;$D$2,IF(C9089=0,MAX($C$1:C9089)+1,C9089),0)</f>
        <v>13</v>
      </c>
    </row>
    <row r="9091" spans="1:3" x14ac:dyDescent="0.25">
      <c r="A9091">
        <f t="shared" si="144"/>
        <v>9.0890000000004019</v>
      </c>
      <c r="B9091">
        <v>8.9606857049504912E-2</v>
      </c>
      <c r="C9091">
        <f>IF(B9091&gt;$D$2,IF(C9090=0,MAX($C$1:C9090)+1,C9090),0)</f>
        <v>13</v>
      </c>
    </row>
    <row r="9092" spans="1:3" x14ac:dyDescent="0.25">
      <c r="A9092">
        <f t="shared" ref="A9092:A9155" si="145">A9091+1/1000</f>
        <v>9.0900000000004013</v>
      </c>
      <c r="B9092">
        <v>8.9247293683168277E-2</v>
      </c>
      <c r="C9092">
        <f>IF(B9092&gt;$D$2,IF(C9091=0,MAX($C$1:C9091)+1,C9091),0)</f>
        <v>13</v>
      </c>
    </row>
    <row r="9093" spans="1:3" x14ac:dyDescent="0.25">
      <c r="A9093">
        <f t="shared" si="145"/>
        <v>9.0910000000004008</v>
      </c>
      <c r="B9093">
        <v>8.8065871900990092E-2</v>
      </c>
      <c r="C9093">
        <f>IF(B9093&gt;$D$2,IF(C9092=0,MAX($C$1:C9092)+1,C9092),0)</f>
        <v>13</v>
      </c>
    </row>
    <row r="9094" spans="1:3" x14ac:dyDescent="0.25">
      <c r="A9094">
        <f t="shared" si="145"/>
        <v>9.0920000000004002</v>
      </c>
      <c r="B9094">
        <v>8.7404152099009896E-2</v>
      </c>
      <c r="C9094">
        <f>IF(B9094&gt;$D$2,IF(C9093=0,MAX($C$1:C9093)+1,C9093),0)</f>
        <v>13</v>
      </c>
    </row>
    <row r="9095" spans="1:3" x14ac:dyDescent="0.25">
      <c r="A9095">
        <f t="shared" si="145"/>
        <v>9.0930000000003997</v>
      </c>
      <c r="B9095">
        <v>8.7395082792079207E-2</v>
      </c>
      <c r="C9095">
        <f>IF(B9095&gt;$D$2,IF(C9094=0,MAX($C$1:C9094)+1,C9094),0)</f>
        <v>13</v>
      </c>
    </row>
    <row r="9096" spans="1:3" x14ac:dyDescent="0.25">
      <c r="A9096">
        <f t="shared" si="145"/>
        <v>9.0940000000003991</v>
      </c>
      <c r="B9096">
        <v>8.7929894673267311E-2</v>
      </c>
      <c r="C9096">
        <f>IF(B9096&gt;$D$2,IF(C9095=0,MAX($C$1:C9095)+1,C9095),0)</f>
        <v>13</v>
      </c>
    </row>
    <row r="9097" spans="1:3" x14ac:dyDescent="0.25">
      <c r="A9097">
        <f t="shared" si="145"/>
        <v>9.0950000000003985</v>
      </c>
      <c r="B9097">
        <v>8.8609737247524731E-2</v>
      </c>
      <c r="C9097">
        <f>IF(B9097&gt;$D$2,IF(C9096=0,MAX($C$1:C9096)+1,C9096),0)</f>
        <v>13</v>
      </c>
    </row>
    <row r="9098" spans="1:3" x14ac:dyDescent="0.25">
      <c r="A9098">
        <f t="shared" si="145"/>
        <v>9.096000000000398</v>
      </c>
      <c r="B9098">
        <v>8.9766990118811868E-2</v>
      </c>
      <c r="C9098">
        <f>IF(B9098&gt;$D$2,IF(C9097=0,MAX($C$1:C9097)+1,C9097),0)</f>
        <v>13</v>
      </c>
    </row>
    <row r="9099" spans="1:3" x14ac:dyDescent="0.25">
      <c r="A9099">
        <f t="shared" si="145"/>
        <v>9.0970000000003974</v>
      </c>
      <c r="B9099">
        <v>8.9573607940594061E-2</v>
      </c>
      <c r="C9099">
        <f>IF(B9099&gt;$D$2,IF(C9098=0,MAX($C$1:C9098)+1,C9098),0)</f>
        <v>13</v>
      </c>
    </row>
    <row r="9100" spans="1:3" x14ac:dyDescent="0.25">
      <c r="A9100">
        <f t="shared" si="145"/>
        <v>9.0980000000003969</v>
      </c>
      <c r="B9100">
        <v>8.7775789128712894E-2</v>
      </c>
      <c r="C9100">
        <f>IF(B9100&gt;$D$2,IF(C9099=0,MAX($C$1:C9099)+1,C9099),0)</f>
        <v>13</v>
      </c>
    </row>
    <row r="9101" spans="1:3" x14ac:dyDescent="0.25">
      <c r="A9101">
        <f t="shared" si="145"/>
        <v>9.0990000000003963</v>
      </c>
      <c r="B9101">
        <v>8.4086486059405982E-2</v>
      </c>
      <c r="C9101">
        <f>IF(B9101&gt;$D$2,IF(C9100=0,MAX($C$1:C9100)+1,C9100),0)</f>
        <v>13</v>
      </c>
    </row>
    <row r="9102" spans="1:3" x14ac:dyDescent="0.25">
      <c r="A9102">
        <f t="shared" si="145"/>
        <v>9.1000000000003958</v>
      </c>
      <c r="B9102">
        <v>8.1128396950495091E-2</v>
      </c>
      <c r="C9102">
        <f>IF(B9102&gt;$D$2,IF(C9101=0,MAX($C$1:C9101)+1,C9101),0)</f>
        <v>13</v>
      </c>
    </row>
    <row r="9103" spans="1:3" x14ac:dyDescent="0.25">
      <c r="A9103">
        <f t="shared" si="145"/>
        <v>9.1010000000003952</v>
      </c>
      <c r="B9103">
        <v>7.9345689029703001E-2</v>
      </c>
      <c r="C9103">
        <f>IF(B9103&gt;$D$2,IF(C9102=0,MAX($C$1:C9102)+1,C9102),0)</f>
        <v>13</v>
      </c>
    </row>
    <row r="9104" spans="1:3" x14ac:dyDescent="0.25">
      <c r="A9104">
        <f t="shared" si="145"/>
        <v>9.1020000000003947</v>
      </c>
      <c r="B9104">
        <v>7.8279084079207945E-2</v>
      </c>
      <c r="C9104">
        <f>IF(B9104&gt;$D$2,IF(C9103=0,MAX($C$1:C9103)+1,C9103),0)</f>
        <v>13</v>
      </c>
    </row>
    <row r="9105" spans="1:3" x14ac:dyDescent="0.25">
      <c r="A9105">
        <f t="shared" si="145"/>
        <v>9.1030000000003941</v>
      </c>
      <c r="B9105">
        <v>7.7420968237623788E-2</v>
      </c>
      <c r="C9105">
        <f>IF(B9105&gt;$D$2,IF(C9104=0,MAX($C$1:C9104)+1,C9104),0)</f>
        <v>13</v>
      </c>
    </row>
    <row r="9106" spans="1:3" x14ac:dyDescent="0.25">
      <c r="A9106">
        <f t="shared" si="145"/>
        <v>9.1040000000003936</v>
      </c>
      <c r="B9106">
        <v>7.662025833663369E-2</v>
      </c>
      <c r="C9106">
        <f>IF(B9106&gt;$D$2,IF(C9105=0,MAX($C$1:C9105)+1,C9105),0)</f>
        <v>13</v>
      </c>
    </row>
    <row r="9107" spans="1:3" x14ac:dyDescent="0.25">
      <c r="A9107">
        <f t="shared" si="145"/>
        <v>9.105000000000393</v>
      </c>
      <c r="B9107">
        <v>7.6348318732673295E-2</v>
      </c>
      <c r="C9107">
        <f>IF(B9107&gt;$D$2,IF(C9106=0,MAX($C$1:C9106)+1,C9106),0)</f>
        <v>13</v>
      </c>
    </row>
    <row r="9108" spans="1:3" x14ac:dyDescent="0.25">
      <c r="A9108">
        <f t="shared" si="145"/>
        <v>9.1060000000003924</v>
      </c>
      <c r="B9108">
        <v>7.6571912792079228E-2</v>
      </c>
      <c r="C9108">
        <f>IF(B9108&gt;$D$2,IF(C9107=0,MAX($C$1:C9107)+1,C9107),0)</f>
        <v>13</v>
      </c>
    </row>
    <row r="9109" spans="1:3" x14ac:dyDescent="0.25">
      <c r="A9109">
        <f t="shared" si="145"/>
        <v>9.1070000000003919</v>
      </c>
      <c r="B9109">
        <v>7.6759248435643593E-2</v>
      </c>
      <c r="C9109">
        <f>IF(B9109&gt;$D$2,IF(C9108=0,MAX($C$1:C9108)+1,C9108),0)</f>
        <v>13</v>
      </c>
    </row>
    <row r="9110" spans="1:3" x14ac:dyDescent="0.25">
      <c r="A9110">
        <f t="shared" si="145"/>
        <v>9.1080000000003913</v>
      </c>
      <c r="B9110">
        <v>7.7037230613861418E-2</v>
      </c>
      <c r="C9110">
        <f>IF(B9110&gt;$D$2,IF(C9109=0,MAX($C$1:C9109)+1,C9109),0)</f>
        <v>13</v>
      </c>
    </row>
    <row r="9111" spans="1:3" x14ac:dyDescent="0.25">
      <c r="A9111">
        <f t="shared" si="145"/>
        <v>9.1090000000003908</v>
      </c>
      <c r="B9111">
        <v>7.7158092000000025E-2</v>
      </c>
      <c r="C9111">
        <f>IF(B9111&gt;$D$2,IF(C9110=0,MAX($C$1:C9110)+1,C9110),0)</f>
        <v>13</v>
      </c>
    </row>
    <row r="9112" spans="1:3" x14ac:dyDescent="0.25">
      <c r="A9112">
        <f t="shared" si="145"/>
        <v>9.1100000000003902</v>
      </c>
      <c r="B9112">
        <v>7.7082553386138647E-2</v>
      </c>
      <c r="C9112">
        <f>IF(B9112&gt;$D$2,IF(C9111=0,MAX($C$1:C9111)+1,C9111),0)</f>
        <v>13</v>
      </c>
    </row>
    <row r="9113" spans="1:3" x14ac:dyDescent="0.25">
      <c r="A9113">
        <f t="shared" si="145"/>
        <v>9.1110000000003897</v>
      </c>
      <c r="B9113">
        <v>7.6502417742574283E-2</v>
      </c>
      <c r="C9113">
        <f>IF(B9113&gt;$D$2,IF(C9112=0,MAX($C$1:C9112)+1,C9112),0)</f>
        <v>13</v>
      </c>
    </row>
    <row r="9114" spans="1:3" x14ac:dyDescent="0.25">
      <c r="A9114">
        <f t="shared" si="145"/>
        <v>9.1120000000003891</v>
      </c>
      <c r="B9114">
        <v>7.541768259405944E-2</v>
      </c>
      <c r="C9114">
        <f>IF(B9114&gt;$D$2,IF(C9113=0,MAX($C$1:C9113)+1,C9113),0)</f>
        <v>13</v>
      </c>
    </row>
    <row r="9115" spans="1:3" x14ac:dyDescent="0.25">
      <c r="A9115">
        <f t="shared" si="145"/>
        <v>9.1130000000003886</v>
      </c>
      <c r="B9115">
        <v>7.4619995465346561E-2</v>
      </c>
      <c r="C9115">
        <f>IF(B9115&gt;$D$2,IF(C9114=0,MAX($C$1:C9114)+1,C9114),0)</f>
        <v>13</v>
      </c>
    </row>
    <row r="9116" spans="1:3" x14ac:dyDescent="0.25">
      <c r="A9116">
        <f t="shared" si="145"/>
        <v>9.114000000000388</v>
      </c>
      <c r="B9116">
        <v>7.3858566752475277E-2</v>
      </c>
      <c r="C9116">
        <f>IF(B9116&gt;$D$2,IF(C9115=0,MAX($C$1:C9115)+1,C9115),0)</f>
        <v>13</v>
      </c>
    </row>
    <row r="9117" spans="1:3" x14ac:dyDescent="0.25">
      <c r="A9117">
        <f t="shared" si="145"/>
        <v>9.1150000000003875</v>
      </c>
      <c r="B9117">
        <v>7.3338861801980237E-2</v>
      </c>
      <c r="C9117">
        <f>IF(B9117&gt;$D$2,IF(C9116=0,MAX($C$1:C9116)+1,C9116),0)</f>
        <v>13</v>
      </c>
    </row>
    <row r="9118" spans="1:3" x14ac:dyDescent="0.25">
      <c r="A9118">
        <f t="shared" si="145"/>
        <v>9.1160000000003869</v>
      </c>
      <c r="B9118">
        <v>7.3444616257425779E-2</v>
      </c>
      <c r="C9118">
        <f>IF(B9118&gt;$D$2,IF(C9117=0,MAX($C$1:C9117)+1,C9117),0)</f>
        <v>13</v>
      </c>
    </row>
    <row r="9119" spans="1:3" x14ac:dyDescent="0.25">
      <c r="A9119">
        <f t="shared" si="145"/>
        <v>9.1170000000003864</v>
      </c>
      <c r="B9119">
        <v>7.3780007346534685E-2</v>
      </c>
      <c r="C9119">
        <f>IF(B9119&gt;$D$2,IF(C9118=0,MAX($C$1:C9118)+1,C9118),0)</f>
        <v>13</v>
      </c>
    </row>
    <row r="9120" spans="1:3" x14ac:dyDescent="0.25">
      <c r="A9120">
        <f t="shared" si="145"/>
        <v>9.1180000000003858</v>
      </c>
      <c r="B9120">
        <v>7.4357122198019834E-2</v>
      </c>
      <c r="C9120">
        <f>IF(B9120&gt;$D$2,IF(C9119=0,MAX($C$1:C9119)+1,C9119),0)</f>
        <v>13</v>
      </c>
    </row>
    <row r="9121" spans="1:3" x14ac:dyDescent="0.25">
      <c r="A9121">
        <f t="shared" si="145"/>
        <v>9.1190000000003852</v>
      </c>
      <c r="B9121">
        <v>7.4716685564356469E-2</v>
      </c>
      <c r="C9121">
        <f>IF(B9121&gt;$D$2,IF(C9120=0,MAX($C$1:C9120)+1,C9120),0)</f>
        <v>13</v>
      </c>
    </row>
    <row r="9122" spans="1:3" x14ac:dyDescent="0.25">
      <c r="A9122">
        <f t="shared" si="145"/>
        <v>9.1200000000003847</v>
      </c>
      <c r="B9122">
        <v>7.4825460811881211E-2</v>
      </c>
      <c r="C9122">
        <f>IF(B9122&gt;$D$2,IF(C9121=0,MAX($C$1:C9121)+1,C9121),0)</f>
        <v>13</v>
      </c>
    </row>
    <row r="9123" spans="1:3" x14ac:dyDescent="0.25">
      <c r="A9123">
        <f t="shared" si="145"/>
        <v>9.1210000000003841</v>
      </c>
      <c r="B9123">
        <v>7.5617104376237643E-2</v>
      </c>
      <c r="C9123">
        <f>IF(B9123&gt;$D$2,IF(C9122=0,MAX($C$1:C9122)+1,C9122),0)</f>
        <v>13</v>
      </c>
    </row>
    <row r="9124" spans="1:3" x14ac:dyDescent="0.25">
      <c r="A9124">
        <f t="shared" si="145"/>
        <v>9.1220000000003836</v>
      </c>
      <c r="B9124">
        <v>7.6378533089108941E-2</v>
      </c>
      <c r="C9124">
        <f>IF(B9124&gt;$D$2,IF(C9123=0,MAX($C$1:C9123)+1,C9123),0)</f>
        <v>13</v>
      </c>
    </row>
    <row r="9125" spans="1:3" x14ac:dyDescent="0.25">
      <c r="A9125">
        <f t="shared" si="145"/>
        <v>9.123000000000383</v>
      </c>
      <c r="B9125">
        <v>7.6393641009901023E-2</v>
      </c>
      <c r="C9125">
        <f>IF(B9125&gt;$D$2,IF(C9124=0,MAX($C$1:C9124)+1,C9124),0)</f>
        <v>13</v>
      </c>
    </row>
    <row r="9126" spans="1:3" x14ac:dyDescent="0.25">
      <c r="A9126">
        <f t="shared" si="145"/>
        <v>9.1240000000003825</v>
      </c>
      <c r="B9126">
        <v>7.5629190514851508E-2</v>
      </c>
      <c r="C9126">
        <f>IF(B9126&gt;$D$2,IF(C9125=0,MAX($C$1:C9125)+1,C9125),0)</f>
        <v>13</v>
      </c>
    </row>
    <row r="9127" spans="1:3" x14ac:dyDescent="0.25">
      <c r="A9127">
        <f t="shared" si="145"/>
        <v>9.1250000000003819</v>
      </c>
      <c r="B9127">
        <v>7.4036841009901003E-2</v>
      </c>
      <c r="C9127">
        <f>IF(B9127&gt;$D$2,IF(C9126=0,MAX($C$1:C9126)+1,C9126),0)</f>
        <v>13</v>
      </c>
    </row>
    <row r="9128" spans="1:3" x14ac:dyDescent="0.25">
      <c r="A9128">
        <f t="shared" si="145"/>
        <v>9.1260000000003814</v>
      </c>
      <c r="B9128">
        <v>7.1078747940594086E-2</v>
      </c>
      <c r="C9128">
        <f>IF(B9128&gt;$D$2,IF(C9127=0,MAX($C$1:C9127)+1,C9127),0)</f>
        <v>13</v>
      </c>
    </row>
    <row r="9129" spans="1:3" x14ac:dyDescent="0.25">
      <c r="A9129">
        <f t="shared" si="145"/>
        <v>9.1270000000003808</v>
      </c>
      <c r="B9129">
        <v>6.7749003386138623E-2</v>
      </c>
      <c r="C9129">
        <f>IF(B9129&gt;$D$2,IF(C9128=0,MAX($C$1:C9128)+1,C9128),0)</f>
        <v>13</v>
      </c>
    </row>
    <row r="9130" spans="1:3" x14ac:dyDescent="0.25">
      <c r="A9130">
        <f t="shared" si="145"/>
        <v>9.1280000000003803</v>
      </c>
      <c r="B9130">
        <v>6.5041698435643586E-2</v>
      </c>
      <c r="C9130">
        <f>IF(B9130&gt;$D$2,IF(C9129=0,MAX($C$1:C9129)+1,C9129),0)</f>
        <v>13</v>
      </c>
    </row>
    <row r="9131" spans="1:3" x14ac:dyDescent="0.25">
      <c r="A9131">
        <f t="shared" si="145"/>
        <v>9.1290000000003797</v>
      </c>
      <c r="B9131">
        <v>6.3280142000000025E-2</v>
      </c>
      <c r="C9131">
        <f>IF(B9131&gt;$D$2,IF(C9130=0,MAX($C$1:C9130)+1,C9130),0)</f>
        <v>13</v>
      </c>
    </row>
    <row r="9132" spans="1:3" x14ac:dyDescent="0.25">
      <c r="A9132">
        <f t="shared" si="145"/>
        <v>9.1300000000003791</v>
      </c>
      <c r="B9132">
        <v>6.2709072693069315E-2</v>
      </c>
      <c r="C9132">
        <f>IF(B9132&gt;$D$2,IF(C9131=0,MAX($C$1:C9131)+1,C9131),0)</f>
        <v>13</v>
      </c>
    </row>
    <row r="9133" spans="1:3" x14ac:dyDescent="0.25">
      <c r="A9133">
        <f t="shared" si="145"/>
        <v>9.1310000000003786</v>
      </c>
      <c r="B9133">
        <v>6.2687922198019816E-2</v>
      </c>
      <c r="C9133">
        <f>IF(B9133&gt;$D$2,IF(C9132=0,MAX($C$1:C9132)+1,C9132),0)</f>
        <v>13</v>
      </c>
    </row>
    <row r="9134" spans="1:3" x14ac:dyDescent="0.25">
      <c r="A9134">
        <f t="shared" si="145"/>
        <v>9.132000000000378</v>
      </c>
      <c r="B9134">
        <v>6.0862914970297048E-2</v>
      </c>
      <c r="C9134">
        <f>IF(B9134&gt;$D$2,IF(C9133=0,MAX($C$1:C9133)+1,C9133),0)</f>
        <v>13</v>
      </c>
    </row>
    <row r="9135" spans="1:3" x14ac:dyDescent="0.25">
      <c r="A9135">
        <f t="shared" si="145"/>
        <v>9.1330000000003775</v>
      </c>
      <c r="B9135">
        <v>5.8753881306930697E-2</v>
      </c>
      <c r="C9135">
        <f>IF(B9135&gt;$D$2,IF(C9134=0,MAX($C$1:C9134)+1,C9134),0)</f>
        <v>13</v>
      </c>
    </row>
    <row r="9136" spans="1:3" x14ac:dyDescent="0.25">
      <c r="A9136">
        <f t="shared" si="145"/>
        <v>9.1340000000003769</v>
      </c>
      <c r="B9136">
        <v>5.7294475366336646E-2</v>
      </c>
      <c r="C9136">
        <f>IF(B9136&gt;$D$2,IF(C9135=0,MAX($C$1:C9135)+1,C9135),0)</f>
        <v>13</v>
      </c>
    </row>
    <row r="9137" spans="1:3" x14ac:dyDescent="0.25">
      <c r="A9137">
        <f t="shared" si="145"/>
        <v>9.1350000000003764</v>
      </c>
      <c r="B9137">
        <v>5.6348732792079213E-2</v>
      </c>
      <c r="C9137">
        <f>IF(B9137&gt;$D$2,IF(C9136=0,MAX($C$1:C9136)+1,C9136),0)</f>
        <v>13</v>
      </c>
    </row>
    <row r="9138" spans="1:3" x14ac:dyDescent="0.25">
      <c r="A9138">
        <f t="shared" si="145"/>
        <v>9.1360000000003758</v>
      </c>
      <c r="B9138">
        <v>5.5656803089108926E-2</v>
      </c>
      <c r="C9138">
        <f>IF(B9138&gt;$D$2,IF(C9137=0,MAX($C$1:C9137)+1,C9137),0)</f>
        <v>13</v>
      </c>
    </row>
    <row r="9139" spans="1:3" x14ac:dyDescent="0.25">
      <c r="A9139">
        <f t="shared" si="145"/>
        <v>9.1370000000003753</v>
      </c>
      <c r="B9139">
        <v>5.5318390118811886E-2</v>
      </c>
      <c r="C9139">
        <f>IF(B9139&gt;$D$2,IF(C9138=0,MAX($C$1:C9138)+1,C9138),0)</f>
        <v>13</v>
      </c>
    </row>
    <row r="9140" spans="1:3" x14ac:dyDescent="0.25">
      <c r="A9140">
        <f t="shared" si="145"/>
        <v>9.1380000000003747</v>
      </c>
      <c r="B9140">
        <v>5.541205744554456E-2</v>
      </c>
      <c r="C9140">
        <f>IF(B9140&gt;$D$2,IF(C9139=0,MAX($C$1:C9139)+1,C9139),0)</f>
        <v>13</v>
      </c>
    </row>
    <row r="9141" spans="1:3" x14ac:dyDescent="0.25">
      <c r="A9141">
        <f t="shared" si="145"/>
        <v>9.1390000000003742</v>
      </c>
      <c r="B9141">
        <v>5.5363712891089122E-2</v>
      </c>
      <c r="C9141">
        <f>IF(B9141&gt;$D$2,IF(C9140=0,MAX($C$1:C9140)+1,C9140),0)</f>
        <v>13</v>
      </c>
    </row>
    <row r="9142" spans="1:3" x14ac:dyDescent="0.25">
      <c r="A9142">
        <f t="shared" si="145"/>
        <v>9.1400000000003736</v>
      </c>
      <c r="B9142">
        <v>5.5306303980198035E-2</v>
      </c>
      <c r="C9142">
        <f>IF(B9142&gt;$D$2,IF(C9141=0,MAX($C$1:C9141)+1,C9141),0)</f>
        <v>13</v>
      </c>
    </row>
    <row r="9143" spans="1:3" x14ac:dyDescent="0.25">
      <c r="A9143">
        <f t="shared" si="145"/>
        <v>9.141000000000373</v>
      </c>
      <c r="B9143">
        <v>5.5279109920792095E-2</v>
      </c>
      <c r="C9143">
        <f>IF(B9143&gt;$D$2,IF(C9142=0,MAX($C$1:C9142)+1,C9142),0)</f>
        <v>13</v>
      </c>
    </row>
    <row r="9144" spans="1:3" x14ac:dyDescent="0.25">
      <c r="A9144">
        <f t="shared" si="145"/>
        <v>9.1420000000003725</v>
      </c>
      <c r="B9144">
        <v>5.5279109920792095E-2</v>
      </c>
      <c r="C9144">
        <f>IF(B9144&gt;$D$2,IF(C9143=0,MAX($C$1:C9143)+1,C9143),0)</f>
        <v>13</v>
      </c>
    </row>
    <row r="9145" spans="1:3" x14ac:dyDescent="0.25">
      <c r="A9145">
        <f t="shared" si="145"/>
        <v>9.1430000000003719</v>
      </c>
      <c r="B9145">
        <v>5.523076506930695E-2</v>
      </c>
      <c r="C9145">
        <f>IF(B9145&gt;$D$2,IF(C9144=0,MAX($C$1:C9144)+1,C9144),0)</f>
        <v>13</v>
      </c>
    </row>
    <row r="9146" spans="1:3" x14ac:dyDescent="0.25">
      <c r="A9146">
        <f t="shared" si="145"/>
        <v>9.1440000000003714</v>
      </c>
      <c r="B9146">
        <v>5.5064580910891101E-2</v>
      </c>
      <c r="C9146">
        <f>IF(B9146&gt;$D$2,IF(C9145=0,MAX($C$1:C9145)+1,C9145),0)</f>
        <v>13</v>
      </c>
    </row>
    <row r="9147" spans="1:3" x14ac:dyDescent="0.25">
      <c r="A9147">
        <f t="shared" si="145"/>
        <v>9.1450000000003708</v>
      </c>
      <c r="B9147">
        <v>5.4644586851485155E-2</v>
      </c>
      <c r="C9147">
        <f>IF(B9147&gt;$D$2,IF(C9146=0,MAX($C$1:C9146)+1,C9146),0)</f>
        <v>13</v>
      </c>
    </row>
    <row r="9148" spans="1:3" x14ac:dyDescent="0.25">
      <c r="A9148">
        <f t="shared" si="145"/>
        <v>9.1460000000003703</v>
      </c>
      <c r="B9148">
        <v>5.4677824475247536E-2</v>
      </c>
      <c r="C9148">
        <f>IF(B9148&gt;$D$2,IF(C9147=0,MAX($C$1:C9147)+1,C9147),0)</f>
        <v>13</v>
      </c>
    </row>
    <row r="9149" spans="1:3" x14ac:dyDescent="0.25">
      <c r="A9149">
        <f t="shared" si="145"/>
        <v>9.1470000000003697</v>
      </c>
      <c r="B9149">
        <v>5.4363584079207931E-2</v>
      </c>
      <c r="C9149">
        <f>IF(B9149&gt;$D$2,IF(C9148=0,MAX($C$1:C9148)+1,C9148),0)</f>
        <v>13</v>
      </c>
    </row>
    <row r="9150" spans="1:3" x14ac:dyDescent="0.25">
      <c r="A9150">
        <f t="shared" si="145"/>
        <v>9.1480000000003692</v>
      </c>
      <c r="B9150">
        <v>5.4454230613861392E-2</v>
      </c>
      <c r="C9150">
        <f>IF(B9150&gt;$D$2,IF(C9149=0,MAX($C$1:C9149)+1,C9149),0)</f>
        <v>13</v>
      </c>
    </row>
    <row r="9151" spans="1:3" x14ac:dyDescent="0.25">
      <c r="A9151">
        <f t="shared" si="145"/>
        <v>9.1490000000003686</v>
      </c>
      <c r="B9151">
        <v>5.4877246455445561E-2</v>
      </c>
      <c r="C9151">
        <f>IF(B9151&gt;$D$2,IF(C9150=0,MAX($C$1:C9150)+1,C9150),0)</f>
        <v>13</v>
      </c>
    </row>
    <row r="9152" spans="1:3" x14ac:dyDescent="0.25">
      <c r="A9152">
        <f t="shared" si="145"/>
        <v>9.1500000000003681</v>
      </c>
      <c r="B9152">
        <v>5.4998108831683178E-2</v>
      </c>
      <c r="C9152">
        <f>IF(B9152&gt;$D$2,IF(C9151=0,MAX($C$1:C9151)+1,C9151),0)</f>
        <v>13</v>
      </c>
    </row>
    <row r="9153" spans="1:3" x14ac:dyDescent="0.25">
      <c r="A9153">
        <f t="shared" si="145"/>
        <v>9.1510000000003675</v>
      </c>
      <c r="B9153">
        <v>5.475638605940595E-2</v>
      </c>
      <c r="C9153">
        <f>IF(B9153&gt;$D$2,IF(C9152=0,MAX($C$1:C9152)+1,C9152),0)</f>
        <v>13</v>
      </c>
    </row>
    <row r="9154" spans="1:3" x14ac:dyDescent="0.25">
      <c r="A9154">
        <f t="shared" si="145"/>
        <v>9.152000000000367</v>
      </c>
      <c r="B9154">
        <v>5.4285029623762387E-2</v>
      </c>
      <c r="C9154">
        <f>IF(B9154&gt;$D$2,IF(C9153=0,MAX($C$1:C9153)+1,C9153),0)</f>
        <v>13</v>
      </c>
    </row>
    <row r="9155" spans="1:3" x14ac:dyDescent="0.25">
      <c r="A9155">
        <f t="shared" si="145"/>
        <v>9.1530000000003664</v>
      </c>
      <c r="B9155">
        <v>5.3590072198019811E-2</v>
      </c>
      <c r="C9155">
        <f>IF(B9155&gt;$D$2,IF(C9154=0,MAX($C$1:C9154)+1,C9154),0)</f>
        <v>13</v>
      </c>
    </row>
    <row r="9156" spans="1:3" x14ac:dyDescent="0.25">
      <c r="A9156">
        <f t="shared" ref="A9156:A9219" si="146">A9155+1/1000</f>
        <v>9.1540000000003658</v>
      </c>
      <c r="B9156">
        <v>5.2677562297029704E-2</v>
      </c>
      <c r="C9156">
        <f>IF(B9156&gt;$D$2,IF(C9155=0,MAX($C$1:C9155)+1,C9155),0)</f>
        <v>13</v>
      </c>
    </row>
    <row r="9157" spans="1:3" x14ac:dyDescent="0.25">
      <c r="A9157">
        <f t="shared" si="146"/>
        <v>9.1550000000003653</v>
      </c>
      <c r="B9157">
        <v>5.2517420712871292E-2</v>
      </c>
      <c r="C9157">
        <f>IF(B9157&gt;$D$2,IF(C9156=0,MAX($C$1:C9156)+1,C9156),0)</f>
        <v>13</v>
      </c>
    </row>
    <row r="9158" spans="1:3" x14ac:dyDescent="0.25">
      <c r="A9158">
        <f t="shared" si="146"/>
        <v>9.1560000000003647</v>
      </c>
      <c r="B9158">
        <v>5.2668497742574275E-2</v>
      </c>
      <c r="C9158">
        <f>IF(B9158&gt;$D$2,IF(C9157=0,MAX($C$1:C9157)+1,C9157),0)</f>
        <v>13</v>
      </c>
    </row>
    <row r="9159" spans="1:3" x14ac:dyDescent="0.25">
      <c r="A9159">
        <f t="shared" si="146"/>
        <v>9.1570000000003642</v>
      </c>
      <c r="B9159">
        <v>5.2532528435643579E-2</v>
      </c>
      <c r="C9159">
        <f>IF(B9159&gt;$D$2,IF(C9158=0,MAX($C$1:C9158)+1,C9158),0)</f>
        <v>13</v>
      </c>
    </row>
    <row r="9160" spans="1:3" x14ac:dyDescent="0.25">
      <c r="A9160">
        <f t="shared" si="146"/>
        <v>9.1580000000003636</v>
      </c>
      <c r="B9160">
        <v>5.2620153128712883E-2</v>
      </c>
      <c r="C9160">
        <f>IF(B9160&gt;$D$2,IF(C9159=0,MAX($C$1:C9159)+1,C9159),0)</f>
        <v>13</v>
      </c>
    </row>
    <row r="9161" spans="1:3" x14ac:dyDescent="0.25">
      <c r="A9161">
        <f t="shared" si="146"/>
        <v>9.1590000000003631</v>
      </c>
      <c r="B9161">
        <v>5.2608066990099032E-2</v>
      </c>
      <c r="C9161">
        <f>IF(B9161&gt;$D$2,IF(C9160=0,MAX($C$1:C9160)+1,C9160),0)</f>
        <v>13</v>
      </c>
    </row>
    <row r="9162" spans="1:3" x14ac:dyDescent="0.25">
      <c r="A9162">
        <f t="shared" si="146"/>
        <v>9.1600000000003625</v>
      </c>
      <c r="B9162">
        <v>5.2463032336633672E-2</v>
      </c>
      <c r="C9162">
        <f>IF(B9162&gt;$D$2,IF(C9161=0,MAX($C$1:C9161)+1,C9161),0)</f>
        <v>13</v>
      </c>
    </row>
    <row r="9163" spans="1:3" x14ac:dyDescent="0.25">
      <c r="A9163">
        <f t="shared" si="146"/>
        <v>9.161000000000362</v>
      </c>
      <c r="B9163">
        <v>5.2662454118811888E-2</v>
      </c>
      <c r="C9163">
        <f>IF(B9163&gt;$D$2,IF(C9162=0,MAX($C$1:C9162)+1,C9162),0)</f>
        <v>13</v>
      </c>
    </row>
    <row r="9164" spans="1:3" x14ac:dyDescent="0.25">
      <c r="A9164">
        <f t="shared" si="146"/>
        <v>9.1620000000003614</v>
      </c>
      <c r="B9164">
        <v>5.3257697782178225E-2</v>
      </c>
      <c r="C9164">
        <f>IF(B9164&gt;$D$2,IF(C9163=0,MAX($C$1:C9163)+1,C9163),0)</f>
        <v>13</v>
      </c>
    </row>
    <row r="9165" spans="1:3" x14ac:dyDescent="0.25">
      <c r="A9165">
        <f t="shared" si="146"/>
        <v>9.1630000000003609</v>
      </c>
      <c r="B9165">
        <v>5.3309064118811894E-2</v>
      </c>
      <c r="C9165">
        <f>IF(B9165&gt;$D$2,IF(C9164=0,MAX($C$1:C9164)+1,C9164),0)</f>
        <v>13</v>
      </c>
    </row>
    <row r="9166" spans="1:3" x14ac:dyDescent="0.25">
      <c r="A9166">
        <f t="shared" si="146"/>
        <v>9.1640000000003603</v>
      </c>
      <c r="B9166">
        <v>5.280748788118813E-2</v>
      </c>
      <c r="C9166">
        <f>IF(B9166&gt;$D$2,IF(C9165=0,MAX($C$1:C9165)+1,C9165),0)</f>
        <v>13</v>
      </c>
    </row>
    <row r="9167" spans="1:3" x14ac:dyDescent="0.25">
      <c r="A9167">
        <f t="shared" si="146"/>
        <v>9.1650000000003597</v>
      </c>
      <c r="B9167">
        <v>5.2378429465346543E-2</v>
      </c>
      <c r="C9167">
        <f>IF(B9167&gt;$D$2,IF(C9166=0,MAX($C$1:C9166)+1,C9166),0)</f>
        <v>13</v>
      </c>
    </row>
    <row r="9168" spans="1:3" x14ac:dyDescent="0.25">
      <c r="A9168">
        <f t="shared" si="146"/>
        <v>9.1660000000003592</v>
      </c>
      <c r="B9168">
        <v>5.1994693821782172E-2</v>
      </c>
      <c r="C9168">
        <f>IF(B9168&gt;$D$2,IF(C9167=0,MAX($C$1:C9167)+1,C9167),0)</f>
        <v>13</v>
      </c>
    </row>
    <row r="9169" spans="1:3" x14ac:dyDescent="0.25">
      <c r="A9169">
        <f t="shared" si="146"/>
        <v>9.1670000000003586</v>
      </c>
      <c r="B9169">
        <v>5.1994693821782186E-2</v>
      </c>
      <c r="C9169">
        <f>IF(B9169&gt;$D$2,IF(C9168=0,MAX($C$1:C9168)+1,C9168),0)</f>
        <v>13</v>
      </c>
    </row>
    <row r="9170" spans="1:3" x14ac:dyDescent="0.25">
      <c r="A9170">
        <f t="shared" si="146"/>
        <v>9.1680000000003581</v>
      </c>
      <c r="B9170">
        <v>5.2381446297029712E-2</v>
      </c>
      <c r="C9170">
        <f>IF(B9170&gt;$D$2,IF(C9169=0,MAX($C$1:C9169)+1,C9169),0)</f>
        <v>13</v>
      </c>
    </row>
    <row r="9171" spans="1:3" x14ac:dyDescent="0.25">
      <c r="A9171">
        <f t="shared" si="146"/>
        <v>9.1690000000003575</v>
      </c>
      <c r="B9171">
        <v>5.2922303722772283E-2</v>
      </c>
      <c r="C9171">
        <f>IF(B9171&gt;$D$2,IF(C9170=0,MAX($C$1:C9170)+1,C9170),0)</f>
        <v>13</v>
      </c>
    </row>
    <row r="9172" spans="1:3" x14ac:dyDescent="0.25">
      <c r="A9172">
        <f t="shared" si="146"/>
        <v>9.170000000000357</v>
      </c>
      <c r="B9172">
        <v>5.3472224514851494E-2</v>
      </c>
      <c r="C9172">
        <f>IF(B9172&gt;$D$2,IF(C9171=0,MAX($C$1:C9171)+1,C9171),0)</f>
        <v>13</v>
      </c>
    </row>
    <row r="9173" spans="1:3" x14ac:dyDescent="0.25">
      <c r="A9173">
        <f t="shared" si="146"/>
        <v>9.1710000000003564</v>
      </c>
      <c r="B9173">
        <v>5.4070489861386142E-2</v>
      </c>
      <c r="C9173">
        <f>IF(B9173&gt;$D$2,IF(C9172=0,MAX($C$1:C9172)+1,C9172),0)</f>
        <v>13</v>
      </c>
    </row>
    <row r="9174" spans="1:3" x14ac:dyDescent="0.25">
      <c r="A9174">
        <f t="shared" si="146"/>
        <v>9.1720000000003559</v>
      </c>
      <c r="B9174">
        <v>5.5085730455445549E-2</v>
      </c>
      <c r="C9174">
        <f>IF(B9174&gt;$D$2,IF(C9173=0,MAX($C$1:C9173)+1,C9173),0)</f>
        <v>13</v>
      </c>
    </row>
    <row r="9175" spans="1:3" x14ac:dyDescent="0.25">
      <c r="A9175">
        <f t="shared" si="146"/>
        <v>9.1730000000003553</v>
      </c>
      <c r="B9175">
        <v>5.5768598772277238E-2</v>
      </c>
      <c r="C9175">
        <f>IF(B9175&gt;$D$2,IF(C9174=0,MAX($C$1:C9174)+1,C9174),0)</f>
        <v>13</v>
      </c>
    </row>
    <row r="9176" spans="1:3" x14ac:dyDescent="0.25">
      <c r="A9176">
        <f t="shared" si="146"/>
        <v>9.1740000000003548</v>
      </c>
      <c r="B9176">
        <v>5.5421121544554454E-2</v>
      </c>
      <c r="C9176">
        <f>IF(B9176&gt;$D$2,IF(C9175=0,MAX($C$1:C9175)+1,C9175),0)</f>
        <v>13</v>
      </c>
    </row>
    <row r="9177" spans="1:3" x14ac:dyDescent="0.25">
      <c r="A9177">
        <f t="shared" si="146"/>
        <v>9.1750000000003542</v>
      </c>
      <c r="B9177">
        <v>5.4445161148514852E-2</v>
      </c>
      <c r="C9177">
        <f>IF(B9177&gt;$D$2,IF(C9176=0,MAX($C$1:C9176)+1,C9176),0)</f>
        <v>13</v>
      </c>
    </row>
    <row r="9178" spans="1:3" x14ac:dyDescent="0.25">
      <c r="A9178">
        <f t="shared" si="146"/>
        <v>9.1760000000003537</v>
      </c>
      <c r="B9178">
        <v>5.4010060158415849E-2</v>
      </c>
      <c r="C9178">
        <f>IF(B9178&gt;$D$2,IF(C9177=0,MAX($C$1:C9177)+1,C9177),0)</f>
        <v>13</v>
      </c>
    </row>
    <row r="9179" spans="1:3" x14ac:dyDescent="0.25">
      <c r="A9179">
        <f t="shared" si="146"/>
        <v>9.1770000000003531</v>
      </c>
      <c r="B9179">
        <v>5.3810634415841579E-2</v>
      </c>
      <c r="C9179">
        <f>IF(B9179&gt;$D$2,IF(C9178=0,MAX($C$1:C9178)+1,C9178),0)</f>
        <v>13</v>
      </c>
    </row>
    <row r="9180" spans="1:3" x14ac:dyDescent="0.25">
      <c r="A9180">
        <f t="shared" si="146"/>
        <v>9.1780000000003525</v>
      </c>
      <c r="B9180">
        <v>5.3254671049504938E-2</v>
      </c>
      <c r="C9180">
        <f>IF(B9180&gt;$D$2,IF(C9179=0,MAX($C$1:C9179)+1,C9179),0)</f>
        <v>13</v>
      </c>
    </row>
    <row r="9181" spans="1:3" x14ac:dyDescent="0.25">
      <c r="A9181">
        <f t="shared" si="146"/>
        <v>9.179000000000352</v>
      </c>
      <c r="B9181">
        <v>5.269266411881187E-2</v>
      </c>
      <c r="C9181">
        <f>IF(B9181&gt;$D$2,IF(C9180=0,MAX($C$1:C9180)+1,C9180),0)</f>
        <v>13</v>
      </c>
    </row>
    <row r="9182" spans="1:3" x14ac:dyDescent="0.25">
      <c r="A9182">
        <f t="shared" si="146"/>
        <v>9.1800000000003514</v>
      </c>
      <c r="B9182">
        <v>5.2505328475247512E-2</v>
      </c>
      <c r="C9182">
        <f>IF(B9182&gt;$D$2,IF(C9181=0,MAX($C$1:C9181)+1,C9181),0)</f>
        <v>13</v>
      </c>
    </row>
    <row r="9183" spans="1:3" x14ac:dyDescent="0.25">
      <c r="A9183">
        <f t="shared" si="146"/>
        <v>9.1810000000003509</v>
      </c>
      <c r="B9183">
        <v>5.2502306693069295E-2</v>
      </c>
      <c r="C9183">
        <f>IF(B9183&gt;$D$2,IF(C9182=0,MAX($C$1:C9182)+1,C9182),0)</f>
        <v>13</v>
      </c>
    </row>
    <row r="9184" spans="1:3" x14ac:dyDescent="0.25">
      <c r="A9184">
        <f t="shared" si="146"/>
        <v>9.1820000000003503</v>
      </c>
      <c r="B9184">
        <v>5.2399575009900973E-2</v>
      </c>
      <c r="C9184">
        <f>IF(B9184&gt;$D$2,IF(C9183=0,MAX($C$1:C9183)+1,C9183),0)</f>
        <v>13</v>
      </c>
    </row>
    <row r="9185" spans="1:3" x14ac:dyDescent="0.25">
      <c r="A9185">
        <f t="shared" si="146"/>
        <v>9.1830000000003498</v>
      </c>
      <c r="B9185">
        <v>5.3161003722772264E-2</v>
      </c>
      <c r="C9185">
        <f>IF(B9185&gt;$D$2,IF(C9184=0,MAX($C$1:C9184)+1,C9184),0)</f>
        <v>13</v>
      </c>
    </row>
    <row r="9186" spans="1:3" x14ac:dyDescent="0.25">
      <c r="A9186">
        <f t="shared" si="146"/>
        <v>9.1840000000003492</v>
      </c>
      <c r="B9186">
        <v>5.402516510891088E-2</v>
      </c>
      <c r="C9186">
        <f>IF(B9186&gt;$D$2,IF(C9185=0,MAX($C$1:C9185)+1,C9185),0)</f>
        <v>13</v>
      </c>
    </row>
    <row r="9187" spans="1:3" x14ac:dyDescent="0.25">
      <c r="A9187">
        <f t="shared" si="146"/>
        <v>9.1850000000003487</v>
      </c>
      <c r="B9187">
        <v>5.4499546990098999E-2</v>
      </c>
      <c r="C9187">
        <f>IF(B9187&gt;$D$2,IF(C9186=0,MAX($C$1:C9186)+1,C9186),0)</f>
        <v>13</v>
      </c>
    </row>
    <row r="9188" spans="1:3" x14ac:dyDescent="0.25">
      <c r="A9188">
        <f t="shared" si="146"/>
        <v>9.1860000000003481</v>
      </c>
      <c r="B9188">
        <v>5.4623430396039591E-2</v>
      </c>
      <c r="C9188">
        <f>IF(B9188&gt;$D$2,IF(C9187=0,MAX($C$1:C9187)+1,C9187),0)</f>
        <v>13</v>
      </c>
    </row>
    <row r="9189" spans="1:3" x14ac:dyDescent="0.25">
      <c r="A9189">
        <f t="shared" si="146"/>
        <v>9.1870000000003476</v>
      </c>
      <c r="B9189">
        <v>5.4986015544554442E-2</v>
      </c>
      <c r="C9189">
        <f>IF(B9189&gt;$D$2,IF(C9188=0,MAX($C$1:C9188)+1,C9188),0)</f>
        <v>13</v>
      </c>
    </row>
    <row r="9190" spans="1:3" x14ac:dyDescent="0.25">
      <c r="A9190">
        <f t="shared" si="146"/>
        <v>9.188000000000347</v>
      </c>
      <c r="B9190">
        <v>5.5656798712871269E-2</v>
      </c>
      <c r="C9190">
        <f>IF(B9190&gt;$D$2,IF(C9189=0,MAX($C$1:C9189)+1,C9189),0)</f>
        <v>13</v>
      </c>
    </row>
    <row r="9191" spans="1:3" x14ac:dyDescent="0.25">
      <c r="A9191">
        <f t="shared" si="146"/>
        <v>9.1890000000003464</v>
      </c>
      <c r="B9191">
        <v>5.6684118514851473E-2</v>
      </c>
      <c r="C9191">
        <f>IF(B9191&gt;$D$2,IF(C9190=0,MAX($C$1:C9190)+1,C9190),0)</f>
        <v>13</v>
      </c>
    </row>
    <row r="9192" spans="1:3" x14ac:dyDescent="0.25">
      <c r="A9192">
        <f t="shared" si="146"/>
        <v>9.1900000000003459</v>
      </c>
      <c r="B9192">
        <v>5.7542236633663348E-2</v>
      </c>
      <c r="C9192">
        <f>IF(B9192&gt;$D$2,IF(C9191=0,MAX($C$1:C9191)+1,C9191),0)</f>
        <v>13</v>
      </c>
    </row>
    <row r="9193" spans="1:3" x14ac:dyDescent="0.25">
      <c r="A9193">
        <f t="shared" si="146"/>
        <v>9.1910000000003453</v>
      </c>
      <c r="B9193">
        <v>5.7412310891089093E-2</v>
      </c>
      <c r="C9193">
        <f>IF(B9193&gt;$D$2,IF(C9192=0,MAX($C$1:C9192)+1,C9192),0)</f>
        <v>13</v>
      </c>
    </row>
    <row r="9194" spans="1:3" x14ac:dyDescent="0.25">
      <c r="A9194">
        <f t="shared" si="146"/>
        <v>9.1920000000003448</v>
      </c>
      <c r="B9194">
        <v>5.7025553465346511E-2</v>
      </c>
      <c r="C9194">
        <f>IF(B9194&gt;$D$2,IF(C9193=0,MAX($C$1:C9193)+1,C9193),0)</f>
        <v>13</v>
      </c>
    </row>
    <row r="9195" spans="1:3" x14ac:dyDescent="0.25">
      <c r="A9195">
        <f t="shared" si="146"/>
        <v>9.1930000000003442</v>
      </c>
      <c r="B9195">
        <v>5.692584257425741E-2</v>
      </c>
      <c r="C9195">
        <f>IF(B9195&gt;$D$2,IF(C9194=0,MAX($C$1:C9194)+1,C9194),0)</f>
        <v>13</v>
      </c>
    </row>
    <row r="9196" spans="1:3" x14ac:dyDescent="0.25">
      <c r="A9196">
        <f t="shared" si="146"/>
        <v>9.1940000000003437</v>
      </c>
      <c r="B9196">
        <v>5.6959080198019783E-2</v>
      </c>
      <c r="C9196">
        <f>IF(B9196&gt;$D$2,IF(C9195=0,MAX($C$1:C9195)+1,C9195),0)</f>
        <v>13</v>
      </c>
    </row>
    <row r="9197" spans="1:3" x14ac:dyDescent="0.25">
      <c r="A9197">
        <f t="shared" si="146"/>
        <v>9.1950000000003431</v>
      </c>
      <c r="B9197">
        <v>5.6113049504950462E-2</v>
      </c>
      <c r="C9197">
        <f>IF(B9197&gt;$D$2,IF(C9196=0,MAX($C$1:C9196)+1,C9196),0)</f>
        <v>13</v>
      </c>
    </row>
    <row r="9198" spans="1:3" x14ac:dyDescent="0.25">
      <c r="A9198">
        <f t="shared" si="146"/>
        <v>9.1960000000003426</v>
      </c>
      <c r="B9198">
        <v>5.5288173267326705E-2</v>
      </c>
      <c r="C9198">
        <f>IF(B9198&gt;$D$2,IF(C9197=0,MAX($C$1:C9197)+1,C9197),0)</f>
        <v>13</v>
      </c>
    </row>
    <row r="9199" spans="1:3" x14ac:dyDescent="0.25">
      <c r="A9199">
        <f t="shared" si="146"/>
        <v>9.197000000000342</v>
      </c>
      <c r="B9199">
        <v>5.4735228712871259E-2</v>
      </c>
      <c r="C9199">
        <f>IF(B9199&gt;$D$2,IF(C9198=0,MAX($C$1:C9198)+1,C9198),0)</f>
        <v>13</v>
      </c>
    </row>
    <row r="9200" spans="1:3" x14ac:dyDescent="0.25">
      <c r="A9200">
        <f t="shared" si="146"/>
        <v>9.1980000000003415</v>
      </c>
      <c r="B9200">
        <v>5.3994951485148483E-2</v>
      </c>
      <c r="C9200">
        <f>IF(B9200&gt;$D$2,IF(C9199=0,MAX($C$1:C9199)+1,C9199),0)</f>
        <v>13</v>
      </c>
    </row>
    <row r="9201" spans="1:3" x14ac:dyDescent="0.25">
      <c r="A9201">
        <f t="shared" si="146"/>
        <v>9.1990000000003409</v>
      </c>
      <c r="B9201">
        <v>5.3532655445544537E-2</v>
      </c>
      <c r="C9201">
        <f>IF(B9201&gt;$D$2,IF(C9200=0,MAX($C$1:C9200)+1,C9200),0)</f>
        <v>13</v>
      </c>
    </row>
    <row r="9202" spans="1:3" x14ac:dyDescent="0.25">
      <c r="A9202">
        <f t="shared" si="146"/>
        <v>9.2000000000003403</v>
      </c>
      <c r="B9202">
        <v>5.3484310792079194E-2</v>
      </c>
      <c r="C9202">
        <f>IF(B9202&gt;$D$2,IF(C9201=0,MAX($C$1:C9201)+1,C9201),0)</f>
        <v>13</v>
      </c>
    </row>
    <row r="9203" spans="1:3" x14ac:dyDescent="0.25">
      <c r="A9203">
        <f t="shared" si="146"/>
        <v>9.2010000000003398</v>
      </c>
      <c r="B9203">
        <v>5.3345319702970281E-2</v>
      </c>
      <c r="C9203">
        <f>IF(B9203&gt;$D$2,IF(C9202=0,MAX($C$1:C9202)+1,C9202),0)</f>
        <v>13</v>
      </c>
    </row>
    <row r="9204" spans="1:3" x14ac:dyDescent="0.25">
      <c r="A9204">
        <f t="shared" si="146"/>
        <v>9.2020000000003392</v>
      </c>
      <c r="B9204">
        <v>5.3704883069306916E-2</v>
      </c>
      <c r="C9204">
        <f>IF(B9204&gt;$D$2,IF(C9203=0,MAX($C$1:C9203)+1,C9203),0)</f>
        <v>13</v>
      </c>
    </row>
    <row r="9205" spans="1:3" x14ac:dyDescent="0.25">
      <c r="A9205">
        <f t="shared" si="146"/>
        <v>9.2030000000003387</v>
      </c>
      <c r="B9205">
        <v>5.4553933564356422E-2</v>
      </c>
      <c r="C9205">
        <f>IF(B9205&gt;$D$2,IF(C9204=0,MAX($C$1:C9204)+1,C9204),0)</f>
        <v>13</v>
      </c>
    </row>
    <row r="9206" spans="1:3" x14ac:dyDescent="0.25">
      <c r="A9206">
        <f t="shared" si="146"/>
        <v>9.2040000000003381</v>
      </c>
      <c r="B9206">
        <v>5.5324425643564351E-2</v>
      </c>
      <c r="C9206">
        <f>IF(B9206&gt;$D$2,IF(C9205=0,MAX($C$1:C9205)+1,C9205),0)</f>
        <v>13</v>
      </c>
    </row>
    <row r="9207" spans="1:3" x14ac:dyDescent="0.25">
      <c r="A9207">
        <f t="shared" si="146"/>
        <v>9.2050000000003376</v>
      </c>
      <c r="B9207">
        <v>5.552384841584157E-2</v>
      </c>
      <c r="C9207">
        <f>IF(B9207&gt;$D$2,IF(C9206=0,MAX($C$1:C9206)+1,C9206),0)</f>
        <v>13</v>
      </c>
    </row>
    <row r="9208" spans="1:3" x14ac:dyDescent="0.25">
      <c r="A9208">
        <f t="shared" si="146"/>
        <v>9.206000000000337</v>
      </c>
      <c r="B9208">
        <v>5.5245866237623759E-2</v>
      </c>
      <c r="C9208">
        <f>IF(B9208&gt;$D$2,IF(C9207=0,MAX($C$1:C9207)+1,C9207),0)</f>
        <v>13</v>
      </c>
    </row>
    <row r="9209" spans="1:3" x14ac:dyDescent="0.25">
      <c r="A9209">
        <f t="shared" si="146"/>
        <v>9.2070000000003365</v>
      </c>
      <c r="B9209">
        <v>5.482889297029702E-2</v>
      </c>
      <c r="C9209">
        <f>IF(B9209&gt;$D$2,IF(C9208=0,MAX($C$1:C9208)+1,C9208),0)</f>
        <v>13</v>
      </c>
    </row>
    <row r="9210" spans="1:3" x14ac:dyDescent="0.25">
      <c r="A9210">
        <f t="shared" si="146"/>
        <v>9.2080000000003359</v>
      </c>
      <c r="B9210">
        <v>5.451163059405939E-2</v>
      </c>
      <c r="C9210">
        <f>IF(B9210&gt;$D$2,IF(C9209=0,MAX($C$1:C9209)+1,C9209),0)</f>
        <v>13</v>
      </c>
    </row>
    <row r="9211" spans="1:3" x14ac:dyDescent="0.25">
      <c r="A9211">
        <f t="shared" si="146"/>
        <v>9.2090000000003354</v>
      </c>
      <c r="B9211">
        <v>5.4961840495049506E-2</v>
      </c>
      <c r="C9211">
        <f>IF(B9211&gt;$D$2,IF(C9210=0,MAX($C$1:C9210)+1,C9210),0)</f>
        <v>13</v>
      </c>
    </row>
    <row r="9212" spans="1:3" x14ac:dyDescent="0.25">
      <c r="A9212">
        <f t="shared" si="146"/>
        <v>9.2100000000003348</v>
      </c>
      <c r="B9212">
        <v>5.5983120693069301E-2</v>
      </c>
      <c r="C9212">
        <f>IF(B9212&gt;$D$2,IF(C9211=0,MAX($C$1:C9211)+1,C9211),0)</f>
        <v>13</v>
      </c>
    </row>
    <row r="9213" spans="1:3" x14ac:dyDescent="0.25">
      <c r="A9213">
        <f t="shared" si="146"/>
        <v>9.2110000000003343</v>
      </c>
      <c r="B9213">
        <v>5.7137353366336623E-2</v>
      </c>
      <c r="C9213">
        <f>IF(B9213&gt;$D$2,IF(C9212=0,MAX($C$1:C9212)+1,C9212),0)</f>
        <v>13</v>
      </c>
    </row>
    <row r="9214" spans="1:3" x14ac:dyDescent="0.25">
      <c r="A9214">
        <f t="shared" si="146"/>
        <v>9.2120000000003337</v>
      </c>
      <c r="B9214">
        <v>5.7947130594059398E-2</v>
      </c>
      <c r="C9214">
        <f>IF(B9214&gt;$D$2,IF(C9213=0,MAX($C$1:C9213)+1,C9213),0)</f>
        <v>13</v>
      </c>
    </row>
    <row r="9215" spans="1:3" x14ac:dyDescent="0.25">
      <c r="A9215">
        <f t="shared" si="146"/>
        <v>9.2130000000003331</v>
      </c>
      <c r="B9215">
        <v>5.8143531089108906E-2</v>
      </c>
      <c r="C9215">
        <f>IF(B9215&gt;$D$2,IF(C9214=0,MAX($C$1:C9214)+1,C9214),0)</f>
        <v>13</v>
      </c>
    </row>
    <row r="9216" spans="1:3" x14ac:dyDescent="0.25">
      <c r="A9216">
        <f t="shared" si="146"/>
        <v>9.2140000000003326</v>
      </c>
      <c r="B9216">
        <v>5.7883678811881174E-2</v>
      </c>
      <c r="C9216">
        <f>IF(B9216&gt;$D$2,IF(C9215=0,MAX($C$1:C9215)+1,C9215),0)</f>
        <v>13</v>
      </c>
    </row>
    <row r="9217" spans="1:3" x14ac:dyDescent="0.25">
      <c r="A9217">
        <f t="shared" si="146"/>
        <v>9.215000000000332</v>
      </c>
      <c r="B9217">
        <v>5.8064970891089099E-2</v>
      </c>
      <c r="C9217">
        <f>IF(B9217&gt;$D$2,IF(C9216=0,MAX($C$1:C9216)+1,C9216),0)</f>
        <v>13</v>
      </c>
    </row>
    <row r="9218" spans="1:3" x14ac:dyDescent="0.25">
      <c r="A9218">
        <f t="shared" si="146"/>
        <v>9.2160000000003315</v>
      </c>
      <c r="B9218">
        <v>5.8503094653465343E-2</v>
      </c>
      <c r="C9218">
        <f>IF(B9218&gt;$D$2,IF(C9217=0,MAX($C$1:C9217)+1,C9217),0)</f>
        <v>13</v>
      </c>
    </row>
    <row r="9219" spans="1:3" x14ac:dyDescent="0.25">
      <c r="A9219">
        <f t="shared" si="146"/>
        <v>9.2170000000003309</v>
      </c>
      <c r="B9219">
        <v>5.9125529306930671E-2</v>
      </c>
      <c r="C9219">
        <f>IF(B9219&gt;$D$2,IF(C9218=0,MAX($C$1:C9218)+1,C9218),0)</f>
        <v>13</v>
      </c>
    </row>
    <row r="9220" spans="1:3" x14ac:dyDescent="0.25">
      <c r="A9220">
        <f t="shared" ref="A9220:A9283" si="147">A9219+1/1000</f>
        <v>9.2180000000003304</v>
      </c>
      <c r="B9220">
        <v>5.971170752475246E-2</v>
      </c>
      <c r="C9220">
        <f>IF(B9220&gt;$D$2,IF(C9219=0,MAX($C$1:C9219)+1,C9219),0)</f>
        <v>13</v>
      </c>
    </row>
    <row r="9221" spans="1:3" x14ac:dyDescent="0.25">
      <c r="A9221">
        <f t="shared" si="147"/>
        <v>9.2190000000003298</v>
      </c>
      <c r="B9221">
        <v>5.9188980792079189E-2</v>
      </c>
      <c r="C9221">
        <f>IF(B9221&gt;$D$2,IF(C9220=0,MAX($C$1:C9220)+1,C9220),0)</f>
        <v>13</v>
      </c>
    </row>
    <row r="9222" spans="1:3" x14ac:dyDescent="0.25">
      <c r="A9222">
        <f t="shared" si="147"/>
        <v>9.2200000000003293</v>
      </c>
      <c r="B9222">
        <v>5.9856738217821781E-2</v>
      </c>
      <c r="C9222">
        <f>IF(B9222&gt;$D$2,IF(C9221=0,MAX($C$1:C9221)+1,C9221),0)</f>
        <v>13</v>
      </c>
    </row>
    <row r="9223" spans="1:3" x14ac:dyDescent="0.25">
      <c r="A9223">
        <f t="shared" si="147"/>
        <v>9.2210000000003287</v>
      </c>
      <c r="B9223">
        <v>6.0720894653465335E-2</v>
      </c>
      <c r="C9223">
        <f>IF(B9223&gt;$D$2,IF(C9222=0,MAX($C$1:C9222)+1,C9222),0)</f>
        <v>13</v>
      </c>
    </row>
    <row r="9224" spans="1:3" x14ac:dyDescent="0.25">
      <c r="A9224">
        <f t="shared" si="147"/>
        <v>9.2220000000003282</v>
      </c>
      <c r="B9224">
        <v>6.085384514851485E-2</v>
      </c>
      <c r="C9224">
        <f>IF(B9224&gt;$D$2,IF(C9223=0,MAX($C$1:C9223)+1,C9223),0)</f>
        <v>13</v>
      </c>
    </row>
    <row r="9225" spans="1:3" x14ac:dyDescent="0.25">
      <c r="A9225">
        <f t="shared" si="147"/>
        <v>9.2230000000003276</v>
      </c>
      <c r="B9225">
        <v>6.1168082772277213E-2</v>
      </c>
      <c r="C9225">
        <f>IF(B9225&gt;$D$2,IF(C9224=0,MAX($C$1:C9224)+1,C9224),0)</f>
        <v>13</v>
      </c>
    </row>
    <row r="9226" spans="1:3" x14ac:dyDescent="0.25">
      <c r="A9226">
        <f t="shared" si="147"/>
        <v>9.224000000000327</v>
      </c>
      <c r="B9226">
        <v>6.1893250099009881E-2</v>
      </c>
      <c r="C9226">
        <f>IF(B9226&gt;$D$2,IF(C9225=0,MAX($C$1:C9225)+1,C9225),0)</f>
        <v>13</v>
      </c>
    </row>
    <row r="9227" spans="1:3" x14ac:dyDescent="0.25">
      <c r="A9227">
        <f t="shared" si="147"/>
        <v>9.2250000000003265</v>
      </c>
      <c r="B9227">
        <v>6.2594248118811882E-2</v>
      </c>
      <c r="C9227">
        <f>IF(B9227&gt;$D$2,IF(C9226=0,MAX($C$1:C9226)+1,C9226),0)</f>
        <v>13</v>
      </c>
    </row>
    <row r="9228" spans="1:3" x14ac:dyDescent="0.25">
      <c r="A9228">
        <f t="shared" si="147"/>
        <v>9.2260000000003259</v>
      </c>
      <c r="B9228">
        <v>6.3050500594059394E-2</v>
      </c>
      <c r="C9228">
        <f>IF(B9228&gt;$D$2,IF(C9227=0,MAX($C$1:C9227)+1,C9227),0)</f>
        <v>13</v>
      </c>
    </row>
    <row r="9229" spans="1:3" x14ac:dyDescent="0.25">
      <c r="A9229">
        <f t="shared" si="147"/>
        <v>9.2270000000003254</v>
      </c>
      <c r="B9229">
        <v>6.2823885346534644E-2</v>
      </c>
      <c r="C9229">
        <f>IF(B9229&gt;$D$2,IF(C9228=0,MAX($C$1:C9228)+1,C9228),0)</f>
        <v>13</v>
      </c>
    </row>
    <row r="9230" spans="1:3" x14ac:dyDescent="0.25">
      <c r="A9230">
        <f t="shared" si="147"/>
        <v>9.2280000000003248</v>
      </c>
      <c r="B9230">
        <v>6.284503683168316E-2</v>
      </c>
      <c r="C9230">
        <f>IF(B9230&gt;$D$2,IF(C9229=0,MAX($C$1:C9229)+1,C9229),0)</f>
        <v>13</v>
      </c>
    </row>
    <row r="9231" spans="1:3" x14ac:dyDescent="0.25">
      <c r="A9231">
        <f t="shared" si="147"/>
        <v>9.2290000000003243</v>
      </c>
      <c r="B9231">
        <v>6.3029350693069294E-2</v>
      </c>
      <c r="C9231">
        <f>IF(B9231&gt;$D$2,IF(C9230=0,MAX($C$1:C9230)+1,C9230),0)</f>
        <v>13</v>
      </c>
    </row>
    <row r="9232" spans="1:3" x14ac:dyDescent="0.25">
      <c r="A9232">
        <f t="shared" si="147"/>
        <v>9.2300000000003237</v>
      </c>
      <c r="B9232">
        <v>6.3132083366336619E-2</v>
      </c>
      <c r="C9232">
        <f>IF(B9232&gt;$D$2,IF(C9231=0,MAX($C$1:C9231)+1,C9231),0)</f>
        <v>13</v>
      </c>
    </row>
    <row r="9233" spans="1:3" x14ac:dyDescent="0.25">
      <c r="A9233">
        <f t="shared" si="147"/>
        <v>9.2310000000003232</v>
      </c>
      <c r="B9233">
        <v>6.3153233861386132E-2</v>
      </c>
      <c r="C9233">
        <f>IF(B9233&gt;$D$2,IF(C9232=0,MAX($C$1:C9232)+1,C9232),0)</f>
        <v>13</v>
      </c>
    </row>
    <row r="9234" spans="1:3" x14ac:dyDescent="0.25">
      <c r="A9234">
        <f t="shared" si="147"/>
        <v>9.2320000000003226</v>
      </c>
      <c r="B9234">
        <v>6.31683417821782E-2</v>
      </c>
      <c r="C9234">
        <f>IF(B9234&gt;$D$2,IF(C9233=0,MAX($C$1:C9233)+1,C9233),0)</f>
        <v>13</v>
      </c>
    </row>
    <row r="9235" spans="1:3" x14ac:dyDescent="0.25">
      <c r="A9235">
        <f t="shared" si="147"/>
        <v>9.2330000000003221</v>
      </c>
      <c r="B9235">
        <v>6.3268052970297015E-2</v>
      </c>
      <c r="C9235">
        <f>IF(B9235&gt;$D$2,IF(C9234=0,MAX($C$1:C9234)+1,C9234),0)</f>
        <v>13</v>
      </c>
    </row>
    <row r="9236" spans="1:3" x14ac:dyDescent="0.25">
      <c r="A9236">
        <f t="shared" si="147"/>
        <v>9.2340000000003215</v>
      </c>
      <c r="B9236">
        <v>6.2929640099009893E-2</v>
      </c>
      <c r="C9236">
        <f>IF(B9236&gt;$D$2,IF(C9235=0,MAX($C$1:C9235)+1,C9235),0)</f>
        <v>13</v>
      </c>
    </row>
    <row r="9237" spans="1:3" x14ac:dyDescent="0.25">
      <c r="A9237">
        <f t="shared" si="147"/>
        <v>9.235000000000321</v>
      </c>
      <c r="B9237">
        <v>6.236763811881188E-2</v>
      </c>
      <c r="C9237">
        <f>IF(B9237&gt;$D$2,IF(C9236=0,MAX($C$1:C9236)+1,C9236),0)</f>
        <v>13</v>
      </c>
    </row>
    <row r="9238" spans="1:3" x14ac:dyDescent="0.25">
      <c r="A9238">
        <f t="shared" si="147"/>
        <v>9.2360000000003204</v>
      </c>
      <c r="B9238">
        <v>6.139772415841583E-2</v>
      </c>
      <c r="C9238">
        <f>IF(B9238&gt;$D$2,IF(C9237=0,MAX($C$1:C9237)+1,C9237),0)</f>
        <v>13</v>
      </c>
    </row>
    <row r="9239" spans="1:3" x14ac:dyDescent="0.25">
      <c r="A9239">
        <f t="shared" si="147"/>
        <v>9.2370000000003198</v>
      </c>
      <c r="B9239">
        <v>6.1926494455445541E-2</v>
      </c>
      <c r="C9239">
        <f>IF(B9239&gt;$D$2,IF(C9238=0,MAX($C$1:C9238)+1,C9238),0)</f>
        <v>13</v>
      </c>
    </row>
    <row r="9240" spans="1:3" x14ac:dyDescent="0.25">
      <c r="A9240">
        <f t="shared" si="147"/>
        <v>9.2380000000003193</v>
      </c>
      <c r="B9240">
        <v>6.3364751980198003E-2</v>
      </c>
      <c r="C9240">
        <f>IF(B9240&gt;$D$2,IF(C9239=0,MAX($C$1:C9239)+1,C9239),0)</f>
        <v>13</v>
      </c>
    </row>
    <row r="9241" spans="1:3" x14ac:dyDescent="0.25">
      <c r="A9241">
        <f t="shared" si="147"/>
        <v>9.2390000000003187</v>
      </c>
      <c r="B9241">
        <v>6.4588473762376225E-2</v>
      </c>
      <c r="C9241">
        <f>IF(B9241&gt;$D$2,IF(C9240=0,MAX($C$1:C9240)+1,C9240),0)</f>
        <v>13</v>
      </c>
    </row>
    <row r="9242" spans="1:3" x14ac:dyDescent="0.25">
      <c r="A9242">
        <f t="shared" si="147"/>
        <v>9.2400000000003182</v>
      </c>
      <c r="B9242">
        <v>6.5416378712871287E-2</v>
      </c>
      <c r="C9242">
        <f>IF(B9242&gt;$D$2,IF(C9241=0,MAX($C$1:C9241)+1,C9241),0)</f>
        <v>13</v>
      </c>
    </row>
    <row r="9243" spans="1:3" x14ac:dyDescent="0.25">
      <c r="A9243">
        <f t="shared" si="147"/>
        <v>9.2410000000003176</v>
      </c>
      <c r="B9243">
        <v>6.5933066831683151E-2</v>
      </c>
      <c r="C9243">
        <f>IF(B9243&gt;$D$2,IF(C9242=0,MAX($C$1:C9242)+1,C9242),0)</f>
        <v>13</v>
      </c>
    </row>
    <row r="9244" spans="1:3" x14ac:dyDescent="0.25">
      <c r="A9244">
        <f t="shared" si="147"/>
        <v>9.2420000000003171</v>
      </c>
      <c r="B9244">
        <v>6.6404428217821776E-2</v>
      </c>
      <c r="C9244">
        <f>IF(B9244&gt;$D$2,IF(C9243=0,MAX($C$1:C9243)+1,C9243),0)</f>
        <v>13</v>
      </c>
    </row>
    <row r="9245" spans="1:3" x14ac:dyDescent="0.25">
      <c r="A9245">
        <f t="shared" si="147"/>
        <v>9.2430000000003165</v>
      </c>
      <c r="B9245">
        <v>6.7310891188118796E-2</v>
      </c>
      <c r="C9245">
        <f>IF(B9245&gt;$D$2,IF(C9244=0,MAX($C$1:C9244)+1,C9244),0)</f>
        <v>13</v>
      </c>
    </row>
    <row r="9246" spans="1:3" x14ac:dyDescent="0.25">
      <c r="A9246">
        <f t="shared" si="147"/>
        <v>9.244000000000316</v>
      </c>
      <c r="B9246">
        <v>6.8060234059405922E-2</v>
      </c>
      <c r="C9246">
        <f>IF(B9246&gt;$D$2,IF(C9245=0,MAX($C$1:C9245)+1,C9245),0)</f>
        <v>13</v>
      </c>
    </row>
    <row r="9247" spans="1:3" x14ac:dyDescent="0.25">
      <c r="A9247">
        <f t="shared" si="147"/>
        <v>9.2450000000003154</v>
      </c>
      <c r="B9247">
        <v>6.7915199603960377E-2</v>
      </c>
      <c r="C9247">
        <f>IF(B9247&gt;$D$2,IF(C9246=0,MAX($C$1:C9246)+1,C9246),0)</f>
        <v>13</v>
      </c>
    </row>
    <row r="9248" spans="1:3" x14ac:dyDescent="0.25">
      <c r="A9248">
        <f t="shared" si="147"/>
        <v>9.2460000000003149</v>
      </c>
      <c r="B9248">
        <v>6.822641841584158E-2</v>
      </c>
      <c r="C9248">
        <f>IF(B9248&gt;$D$2,IF(C9247=0,MAX($C$1:C9247)+1,C9247),0)</f>
        <v>13</v>
      </c>
    </row>
    <row r="9249" spans="1:3" x14ac:dyDescent="0.25">
      <c r="A9249">
        <f t="shared" si="147"/>
        <v>9.2470000000003143</v>
      </c>
      <c r="B9249">
        <v>6.8951588712871284E-2</v>
      </c>
      <c r="C9249">
        <f>IF(B9249&gt;$D$2,IF(C9248=0,MAX($C$1:C9248)+1,C9248),0)</f>
        <v>13</v>
      </c>
    </row>
    <row r="9250" spans="1:3" x14ac:dyDescent="0.25">
      <c r="A9250">
        <f t="shared" si="147"/>
        <v>9.2480000000003137</v>
      </c>
      <c r="B9250">
        <v>6.9948702376237612E-2</v>
      </c>
      <c r="C9250">
        <f>IF(B9250&gt;$D$2,IF(C9249=0,MAX($C$1:C9249)+1,C9249),0)</f>
        <v>13</v>
      </c>
    </row>
    <row r="9251" spans="1:3" x14ac:dyDescent="0.25">
      <c r="A9251">
        <f t="shared" si="147"/>
        <v>9.2490000000003132</v>
      </c>
      <c r="B9251">
        <v>7.0667829108910882E-2</v>
      </c>
      <c r="C9251">
        <f>IF(B9251&gt;$D$2,IF(C9250=0,MAX($C$1:C9250)+1,C9250),0)</f>
        <v>13</v>
      </c>
    </row>
    <row r="9252" spans="1:3" x14ac:dyDescent="0.25">
      <c r="A9252">
        <f t="shared" si="147"/>
        <v>9.2500000000003126</v>
      </c>
      <c r="B9252">
        <v>7.0574161782178207E-2</v>
      </c>
      <c r="C9252">
        <f>IF(B9252&gt;$D$2,IF(C9251=0,MAX($C$1:C9251)+1,C9251),0)</f>
        <v>13</v>
      </c>
    </row>
    <row r="9253" spans="1:3" x14ac:dyDescent="0.25">
      <c r="A9253">
        <f t="shared" si="147"/>
        <v>9.2510000000003121</v>
      </c>
      <c r="B9253">
        <v>6.9685827881188114E-2</v>
      </c>
      <c r="C9253">
        <f>IF(B9253&gt;$D$2,IF(C9252=0,MAX($C$1:C9252)+1,C9252),0)</f>
        <v>13</v>
      </c>
    </row>
    <row r="9254" spans="1:3" x14ac:dyDescent="0.25">
      <c r="A9254">
        <f t="shared" si="147"/>
        <v>9.2520000000003115</v>
      </c>
      <c r="B9254">
        <v>6.9175187287128709E-2</v>
      </c>
      <c r="C9254">
        <f>IF(B9254&gt;$D$2,IF(C9253=0,MAX($C$1:C9253)+1,C9253),0)</f>
        <v>13</v>
      </c>
    </row>
    <row r="9255" spans="1:3" x14ac:dyDescent="0.25">
      <c r="A9255">
        <f t="shared" si="147"/>
        <v>9.253000000000311</v>
      </c>
      <c r="B9255">
        <v>6.9063390257425736E-2</v>
      </c>
      <c r="C9255">
        <f>IF(B9255&gt;$D$2,IF(C9254=0,MAX($C$1:C9254)+1,C9254),0)</f>
        <v>13</v>
      </c>
    </row>
    <row r="9256" spans="1:3" x14ac:dyDescent="0.25">
      <c r="A9256">
        <f t="shared" si="147"/>
        <v>9.2540000000003104</v>
      </c>
      <c r="B9256">
        <v>6.8842817980198021E-2</v>
      </c>
      <c r="C9256">
        <f>IF(B9256&gt;$D$2,IF(C9255=0,MAX($C$1:C9255)+1,C9255),0)</f>
        <v>13</v>
      </c>
    </row>
    <row r="9257" spans="1:3" x14ac:dyDescent="0.25">
      <c r="A9257">
        <f t="shared" si="147"/>
        <v>9.2550000000003099</v>
      </c>
      <c r="B9257">
        <v>6.8450017188118814E-2</v>
      </c>
      <c r="C9257">
        <f>IF(B9257&gt;$D$2,IF(C9256=0,MAX($C$1:C9256)+1,C9256),0)</f>
        <v>13</v>
      </c>
    </row>
    <row r="9258" spans="1:3" x14ac:dyDescent="0.25">
      <c r="A9258">
        <f t="shared" si="147"/>
        <v>9.2560000000003093</v>
      </c>
      <c r="B9258">
        <v>6.810556124752476E-2</v>
      </c>
      <c r="C9258">
        <f>IF(B9258&gt;$D$2,IF(C9257=0,MAX($C$1:C9257)+1,C9257),0)</f>
        <v>13</v>
      </c>
    </row>
    <row r="9259" spans="1:3" x14ac:dyDescent="0.25">
      <c r="A9259">
        <f t="shared" si="147"/>
        <v>9.2570000000003088</v>
      </c>
      <c r="B9259">
        <v>6.7900096495049508E-2</v>
      </c>
      <c r="C9259">
        <f>IF(B9259&gt;$D$2,IF(C9258=0,MAX($C$1:C9258)+1,C9258),0)</f>
        <v>13</v>
      </c>
    </row>
    <row r="9260" spans="1:3" x14ac:dyDescent="0.25">
      <c r="A9260">
        <f t="shared" si="147"/>
        <v>9.2580000000003082</v>
      </c>
      <c r="B9260">
        <v>6.7906139564356427E-2</v>
      </c>
      <c r="C9260">
        <f>IF(B9260&gt;$D$2,IF(C9259=0,MAX($C$1:C9259)+1,C9259),0)</f>
        <v>13</v>
      </c>
    </row>
    <row r="9261" spans="1:3" x14ac:dyDescent="0.25">
      <c r="A9261">
        <f t="shared" si="147"/>
        <v>9.2590000000003077</v>
      </c>
      <c r="B9261">
        <v>6.7851751841584151E-2</v>
      </c>
      <c r="C9261">
        <f>IF(B9261&gt;$D$2,IF(C9260=0,MAX($C$1:C9260)+1,C9260),0)</f>
        <v>13</v>
      </c>
    </row>
    <row r="9262" spans="1:3" x14ac:dyDescent="0.25">
      <c r="A9262">
        <f t="shared" si="147"/>
        <v>9.2600000000003071</v>
      </c>
      <c r="B9262">
        <v>6.7815493425742557E-2</v>
      </c>
      <c r="C9262">
        <f>IF(B9262&gt;$D$2,IF(C9261=0,MAX($C$1:C9261)+1,C9261),0)</f>
        <v>13</v>
      </c>
    </row>
    <row r="9263" spans="1:3" x14ac:dyDescent="0.25">
      <c r="A9263">
        <f t="shared" si="147"/>
        <v>9.2610000000003065</v>
      </c>
      <c r="B9263">
        <v>6.7591899663366317E-2</v>
      </c>
      <c r="C9263">
        <f>IF(B9263&gt;$D$2,IF(C9262=0,MAX($C$1:C9262)+1,C9262),0)</f>
        <v>13</v>
      </c>
    </row>
    <row r="9264" spans="1:3" x14ac:dyDescent="0.25">
      <c r="A9264">
        <f t="shared" si="147"/>
        <v>9.262000000000306</v>
      </c>
      <c r="B9264">
        <v>6.7168883425742565E-2</v>
      </c>
      <c r="C9264">
        <f>IF(B9264&gt;$D$2,IF(C9263=0,MAX($C$1:C9263)+1,C9263),0)</f>
        <v>13</v>
      </c>
    </row>
    <row r="9265" spans="1:3" x14ac:dyDescent="0.25">
      <c r="A9265">
        <f t="shared" si="147"/>
        <v>9.2630000000003054</v>
      </c>
      <c r="B9265">
        <v>6.6773061643564335E-2</v>
      </c>
      <c r="C9265">
        <f>IF(B9265&gt;$D$2,IF(C9264=0,MAX($C$1:C9264)+1,C9264),0)</f>
        <v>13</v>
      </c>
    </row>
    <row r="9266" spans="1:3" x14ac:dyDescent="0.25">
      <c r="A9266">
        <f t="shared" si="147"/>
        <v>9.2640000000003049</v>
      </c>
      <c r="B9266">
        <v>6.6754931940594051E-2</v>
      </c>
      <c r="C9266">
        <f>IF(B9266&gt;$D$2,IF(C9265=0,MAX($C$1:C9265)+1,C9265),0)</f>
        <v>13</v>
      </c>
    </row>
    <row r="9267" spans="1:3" x14ac:dyDescent="0.25">
      <c r="A9267">
        <f t="shared" si="147"/>
        <v>9.2650000000003043</v>
      </c>
      <c r="B9267">
        <v>6.6942267584158402E-2</v>
      </c>
      <c r="C9267">
        <f>IF(B9267&gt;$D$2,IF(C9266=0,MAX($C$1:C9266)+1,C9266),0)</f>
        <v>13</v>
      </c>
    </row>
    <row r="9268" spans="1:3" x14ac:dyDescent="0.25">
      <c r="A9268">
        <f t="shared" si="147"/>
        <v>9.2660000000003038</v>
      </c>
      <c r="B9268">
        <v>6.7035934910891076E-2</v>
      </c>
      <c r="C9268">
        <f>IF(B9268&gt;$D$2,IF(C9267=0,MAX($C$1:C9267)+1,C9267),0)</f>
        <v>13</v>
      </c>
    </row>
    <row r="9269" spans="1:3" x14ac:dyDescent="0.25">
      <c r="A9269">
        <f t="shared" si="147"/>
        <v>9.2670000000003032</v>
      </c>
      <c r="B9269">
        <v>6.7063127980198006E-2</v>
      </c>
      <c r="C9269">
        <f>IF(B9269&gt;$D$2,IF(C9268=0,MAX($C$1:C9268)+1,C9268),0)</f>
        <v>13</v>
      </c>
    </row>
    <row r="9270" spans="1:3" x14ac:dyDescent="0.25">
      <c r="A9270">
        <f t="shared" si="147"/>
        <v>9.2680000000003027</v>
      </c>
      <c r="B9270">
        <v>6.6437668574257425E-2</v>
      </c>
      <c r="C9270">
        <f>IF(B9270&gt;$D$2,IF(C9269=0,MAX($C$1:C9269)+1,C9269),0)</f>
        <v>13</v>
      </c>
    </row>
    <row r="9271" spans="1:3" x14ac:dyDescent="0.25">
      <c r="A9271">
        <f t="shared" si="147"/>
        <v>9.2690000000003021</v>
      </c>
      <c r="B9271">
        <v>6.5065891613861393E-2</v>
      </c>
      <c r="C9271">
        <f>IF(B9271&gt;$D$2,IF(C9270=0,MAX($C$1:C9270)+1,C9270),0)</f>
        <v>13</v>
      </c>
    </row>
    <row r="9272" spans="1:3" x14ac:dyDescent="0.25">
      <c r="A9272">
        <f t="shared" si="147"/>
        <v>9.2700000000003016</v>
      </c>
      <c r="B9272">
        <v>6.42289232970297E-2</v>
      </c>
      <c r="C9272">
        <f>IF(B9272&gt;$D$2,IF(C9271=0,MAX($C$1:C9271)+1,C9271),0)</f>
        <v>13</v>
      </c>
    </row>
    <row r="9273" spans="1:3" x14ac:dyDescent="0.25">
      <c r="A9273">
        <f t="shared" si="147"/>
        <v>9.271000000000301</v>
      </c>
      <c r="B9273">
        <v>6.368504606930693E-2</v>
      </c>
      <c r="C9273">
        <f>IF(B9273&gt;$D$2,IF(C9272=0,MAX($C$1:C9272)+1,C9272),0)</f>
        <v>13</v>
      </c>
    </row>
    <row r="9274" spans="1:3" x14ac:dyDescent="0.25">
      <c r="A9274">
        <f t="shared" si="147"/>
        <v>9.2720000000003004</v>
      </c>
      <c r="B9274">
        <v>6.3089802504950498E-2</v>
      </c>
      <c r="C9274">
        <f>IF(B9274&gt;$D$2,IF(C9273=0,MAX($C$1:C9273)+1,C9273),0)</f>
        <v>13</v>
      </c>
    </row>
    <row r="9275" spans="1:3" x14ac:dyDescent="0.25">
      <c r="A9275">
        <f t="shared" si="147"/>
        <v>9.2730000000002999</v>
      </c>
      <c r="B9275">
        <v>6.210779894059406E-2</v>
      </c>
      <c r="C9275">
        <f>IF(B9275&gt;$D$2,IF(C9274=0,MAX($C$1:C9274)+1,C9274),0)</f>
        <v>13</v>
      </c>
    </row>
    <row r="9276" spans="1:3" x14ac:dyDescent="0.25">
      <c r="A9276">
        <f t="shared" si="147"/>
        <v>9.2740000000002993</v>
      </c>
      <c r="B9276">
        <v>6.1258745772277225E-2</v>
      </c>
      <c r="C9276">
        <f>IF(B9276&gt;$D$2,IF(C9275=0,MAX($C$1:C9275)+1,C9275),0)</f>
        <v>13</v>
      </c>
    </row>
    <row r="9277" spans="1:3" x14ac:dyDescent="0.25">
      <c r="A9277">
        <f t="shared" si="147"/>
        <v>9.2750000000002988</v>
      </c>
      <c r="B9277">
        <v>6.098680715841584E-2</v>
      </c>
      <c r="C9277">
        <f>IF(B9277&gt;$D$2,IF(C9276=0,MAX($C$1:C9276)+1,C9276),0)</f>
        <v>13</v>
      </c>
    </row>
    <row r="9278" spans="1:3" x14ac:dyDescent="0.25">
      <c r="A9278">
        <f t="shared" si="147"/>
        <v>9.2760000000002982</v>
      </c>
      <c r="B9278">
        <v>6.0923354683168313E-2</v>
      </c>
      <c r="C9278">
        <f>IF(B9278&gt;$D$2,IF(C9277=0,MAX($C$1:C9277)+1,C9277),0)</f>
        <v>13</v>
      </c>
    </row>
    <row r="9279" spans="1:3" x14ac:dyDescent="0.25">
      <c r="A9279">
        <f t="shared" si="147"/>
        <v>9.2770000000002977</v>
      </c>
      <c r="B9279">
        <v>6.0225378445544549E-2</v>
      </c>
      <c r="C9279">
        <f>IF(B9279&gt;$D$2,IF(C9278=0,MAX($C$1:C9278)+1,C9278),0)</f>
        <v>13</v>
      </c>
    </row>
    <row r="9280" spans="1:3" x14ac:dyDescent="0.25">
      <c r="A9280">
        <f t="shared" si="147"/>
        <v>9.2780000000002971</v>
      </c>
      <c r="B9280">
        <v>5.9521359633663354E-2</v>
      </c>
      <c r="C9280">
        <f>IF(B9280&gt;$D$2,IF(C9279=0,MAX($C$1:C9279)+1,C9279),0)</f>
        <v>13</v>
      </c>
    </row>
    <row r="9281" spans="1:3" x14ac:dyDescent="0.25">
      <c r="A9281">
        <f t="shared" si="147"/>
        <v>9.2790000000002966</v>
      </c>
      <c r="B9281">
        <v>5.9445821019801968E-2</v>
      </c>
      <c r="C9281">
        <f>IF(B9281&gt;$D$2,IF(C9280=0,MAX($C$1:C9280)+1,C9280),0)</f>
        <v>13</v>
      </c>
    </row>
    <row r="9282" spans="1:3" x14ac:dyDescent="0.25">
      <c r="A9282">
        <f t="shared" si="147"/>
        <v>9.280000000000296</v>
      </c>
      <c r="B9282">
        <v>5.9696609138613854E-2</v>
      </c>
      <c r="C9282">
        <f>IF(B9282&gt;$D$2,IF(C9281=0,MAX($C$1:C9281)+1,C9281),0)</f>
        <v>13</v>
      </c>
    </row>
    <row r="9283" spans="1:3" x14ac:dyDescent="0.25">
      <c r="A9283">
        <f t="shared" si="147"/>
        <v>9.2810000000002955</v>
      </c>
      <c r="B9283">
        <v>6.0025956663366326E-2</v>
      </c>
      <c r="C9283">
        <f>IF(B9283&gt;$D$2,IF(C9282=0,MAX($C$1:C9282)+1,C9282),0)</f>
        <v>13</v>
      </c>
    </row>
    <row r="9284" spans="1:3" x14ac:dyDescent="0.25">
      <c r="A9284">
        <f t="shared" ref="A9284:A9347" si="148">A9283+1/1000</f>
        <v>9.2820000000002949</v>
      </c>
      <c r="B9284">
        <v>6.0282787356435642E-2</v>
      </c>
      <c r="C9284">
        <f>IF(B9284&gt;$D$2,IF(C9283=0,MAX($C$1:C9283)+1,C9283),0)</f>
        <v>13</v>
      </c>
    </row>
    <row r="9285" spans="1:3" x14ac:dyDescent="0.25">
      <c r="A9285">
        <f t="shared" si="148"/>
        <v>9.2830000000002943</v>
      </c>
      <c r="B9285">
        <v>6.006523587128712E-2</v>
      </c>
      <c r="C9285">
        <f>IF(B9285&gt;$D$2,IF(C9284=0,MAX($C$1:C9284)+1,C9284),0)</f>
        <v>13</v>
      </c>
    </row>
    <row r="9286" spans="1:3" x14ac:dyDescent="0.25">
      <c r="A9286">
        <f t="shared" si="148"/>
        <v>9.2840000000002938</v>
      </c>
      <c r="B9286">
        <v>5.9071148742574242E-2</v>
      </c>
      <c r="C9286">
        <f>IF(B9286&gt;$D$2,IF(C9285=0,MAX($C$1:C9285)+1,C9285),0)</f>
        <v>13</v>
      </c>
    </row>
    <row r="9287" spans="1:3" x14ac:dyDescent="0.25">
      <c r="A9287">
        <f t="shared" si="148"/>
        <v>9.2850000000002932</v>
      </c>
      <c r="B9287">
        <v>5.8101233693069305E-2</v>
      </c>
      <c r="C9287">
        <f>IF(B9287&gt;$D$2,IF(C9286=0,MAX($C$1:C9286)+1,C9286),0)</f>
        <v>13</v>
      </c>
    </row>
    <row r="9288" spans="1:3" x14ac:dyDescent="0.25">
      <c r="A9288">
        <f t="shared" si="148"/>
        <v>9.2860000000002927</v>
      </c>
      <c r="B9288">
        <v>5.770541191089109E-2</v>
      </c>
      <c r="C9288">
        <f>IF(B9288&gt;$D$2,IF(C9287=0,MAX($C$1:C9287)+1,C9287),0)</f>
        <v>13</v>
      </c>
    </row>
    <row r="9289" spans="1:3" x14ac:dyDescent="0.25">
      <c r="A9289">
        <f t="shared" si="148"/>
        <v>9.2870000000002921</v>
      </c>
      <c r="B9289">
        <v>5.7696347554455442E-2</v>
      </c>
      <c r="C9289">
        <f>IF(B9289&gt;$D$2,IF(C9288=0,MAX($C$1:C9288)+1,C9288),0)</f>
        <v>13</v>
      </c>
    </row>
    <row r="9290" spans="1:3" x14ac:dyDescent="0.25">
      <c r="A9290">
        <f t="shared" si="148"/>
        <v>9.2880000000002916</v>
      </c>
      <c r="B9290">
        <v>5.7282396069306921E-2</v>
      </c>
      <c r="C9290">
        <f>IF(B9290&gt;$D$2,IF(C9289=0,MAX($C$1:C9289)+1,C9289),0)</f>
        <v>13</v>
      </c>
    </row>
    <row r="9291" spans="1:3" x14ac:dyDescent="0.25">
      <c r="A9291">
        <f t="shared" si="148"/>
        <v>9.289000000000291</v>
      </c>
      <c r="B9291">
        <v>5.646657923762375E-2</v>
      </c>
      <c r="C9291">
        <f>IF(B9291&gt;$D$2,IF(C9290=0,MAX($C$1:C9290)+1,C9290),0)</f>
        <v>13</v>
      </c>
    </row>
    <row r="9292" spans="1:3" x14ac:dyDescent="0.25">
      <c r="A9292">
        <f t="shared" si="148"/>
        <v>9.2900000000002905</v>
      </c>
      <c r="B9292">
        <v>5.5511776267326722E-2</v>
      </c>
      <c r="C9292">
        <f>IF(B9292&gt;$D$2,IF(C9291=0,MAX($C$1:C9291)+1,C9291),0)</f>
        <v>13</v>
      </c>
    </row>
    <row r="9293" spans="1:3" x14ac:dyDescent="0.25">
      <c r="A9293">
        <f t="shared" si="148"/>
        <v>9.2910000000002899</v>
      </c>
      <c r="B9293">
        <v>5.4783584188118802E-2</v>
      </c>
      <c r="C9293">
        <f>IF(B9293&gt;$D$2,IF(C9292=0,MAX($C$1:C9292)+1,C9292),0)</f>
        <v>13</v>
      </c>
    </row>
    <row r="9294" spans="1:3" x14ac:dyDescent="0.25">
      <c r="A9294">
        <f t="shared" si="148"/>
        <v>9.2920000000002894</v>
      </c>
      <c r="B9294">
        <v>5.4674807950495043E-2</v>
      </c>
      <c r="C9294">
        <f>IF(B9294&gt;$D$2,IF(C9293=0,MAX($C$1:C9293)+1,C9293),0)</f>
        <v>13</v>
      </c>
    </row>
    <row r="9295" spans="1:3" x14ac:dyDescent="0.25">
      <c r="A9295">
        <f t="shared" si="148"/>
        <v>9.2930000000002888</v>
      </c>
      <c r="B9295">
        <v>5.4553946564356422E-2</v>
      </c>
      <c r="C9295">
        <f>IF(B9295&gt;$D$2,IF(C9294=0,MAX($C$1:C9294)+1,C9294),0)</f>
        <v>13</v>
      </c>
    </row>
    <row r="9296" spans="1:3" x14ac:dyDescent="0.25">
      <c r="A9296">
        <f t="shared" si="148"/>
        <v>9.2940000000002883</v>
      </c>
      <c r="B9296">
        <v>5.3937552504950484E-2</v>
      </c>
      <c r="C9296">
        <f>IF(B9296&gt;$D$2,IF(C9295=0,MAX($C$1:C9295)+1,C9295),0)</f>
        <v>13</v>
      </c>
    </row>
    <row r="9297" spans="1:3" x14ac:dyDescent="0.25">
      <c r="A9297">
        <f t="shared" si="148"/>
        <v>9.2950000000002877</v>
      </c>
      <c r="B9297">
        <v>5.3055265376237608E-2</v>
      </c>
      <c r="C9297">
        <f>IF(B9297&gt;$D$2,IF(C9296=0,MAX($C$1:C9296)+1,C9296),0)</f>
        <v>13</v>
      </c>
    </row>
    <row r="9298" spans="1:3" x14ac:dyDescent="0.25">
      <c r="A9298">
        <f t="shared" si="148"/>
        <v>9.2960000000002871</v>
      </c>
      <c r="B9298">
        <v>5.299181290099008E-2</v>
      </c>
      <c r="C9298">
        <f>IF(B9298&gt;$D$2,IF(C9297=0,MAX($C$1:C9297)+1,C9297),0)</f>
        <v>13</v>
      </c>
    </row>
    <row r="9299" spans="1:3" x14ac:dyDescent="0.25">
      <c r="A9299">
        <f t="shared" si="148"/>
        <v>9.2970000000002866</v>
      </c>
      <c r="B9299">
        <v>5.3070373297029683E-2</v>
      </c>
      <c r="C9299">
        <f>IF(B9299&gt;$D$2,IF(C9298=0,MAX($C$1:C9298)+1,C9298),0)</f>
        <v>13</v>
      </c>
    </row>
    <row r="9300" spans="1:3" x14ac:dyDescent="0.25">
      <c r="A9300">
        <f t="shared" si="148"/>
        <v>9.298000000000286</v>
      </c>
      <c r="B9300">
        <v>5.2976705970297001E-2</v>
      </c>
      <c r="C9300">
        <f>IF(B9300&gt;$D$2,IF(C9299=0,MAX($C$1:C9299)+1,C9299),0)</f>
        <v>13</v>
      </c>
    </row>
    <row r="9301" spans="1:3" x14ac:dyDescent="0.25">
      <c r="A9301">
        <f t="shared" si="148"/>
        <v>9.2990000000002855</v>
      </c>
      <c r="B9301">
        <v>5.3182170326732649E-2</v>
      </c>
      <c r="C9301">
        <f>IF(B9301&gt;$D$2,IF(C9300=0,MAX($C$1:C9300)+1,C9300),0)</f>
        <v>13</v>
      </c>
    </row>
    <row r="9302" spans="1:3" x14ac:dyDescent="0.25">
      <c r="A9302">
        <f t="shared" si="148"/>
        <v>9.3000000000002849</v>
      </c>
      <c r="B9302">
        <v>5.3345333693069284E-2</v>
      </c>
      <c r="C9302">
        <f>IF(B9302&gt;$D$2,IF(C9301=0,MAX($C$1:C9301)+1,C9301),0)</f>
        <v>13</v>
      </c>
    </row>
    <row r="9303" spans="1:3" x14ac:dyDescent="0.25">
      <c r="A9303">
        <f t="shared" si="148"/>
        <v>9.3010000000002844</v>
      </c>
      <c r="B9303">
        <v>5.3644466564356411E-2</v>
      </c>
      <c r="C9303">
        <f>IF(B9303&gt;$D$2,IF(C9302=0,MAX($C$1:C9302)+1,C9302),0)</f>
        <v>13</v>
      </c>
    </row>
    <row r="9304" spans="1:3" x14ac:dyDescent="0.25">
      <c r="A9304">
        <f t="shared" si="148"/>
        <v>9.3020000000002838</v>
      </c>
      <c r="B9304">
        <v>5.3789500227722747E-2</v>
      </c>
      <c r="C9304">
        <f>IF(B9304&gt;$D$2,IF(C9303=0,MAX($C$1:C9303)+1,C9303),0)</f>
        <v>13</v>
      </c>
    </row>
    <row r="9305" spans="1:3" x14ac:dyDescent="0.25">
      <c r="A9305">
        <f t="shared" si="148"/>
        <v>9.3030000000002833</v>
      </c>
      <c r="B9305">
        <v>5.3239579435643544E-2</v>
      </c>
      <c r="C9305">
        <f>IF(B9305&gt;$D$2,IF(C9304=0,MAX($C$1:C9304)+1,C9304),0)</f>
        <v>13</v>
      </c>
    </row>
    <row r="9306" spans="1:3" x14ac:dyDescent="0.25">
      <c r="A9306">
        <f t="shared" si="148"/>
        <v>9.3040000000002827</v>
      </c>
      <c r="B9306">
        <v>5.1910103198019787E-2</v>
      </c>
      <c r="C9306">
        <f>IF(B9306&gt;$D$2,IF(C9305=0,MAX($C$1:C9305)+1,C9305),0)</f>
        <v>13</v>
      </c>
    </row>
    <row r="9307" spans="1:3" x14ac:dyDescent="0.25">
      <c r="A9307">
        <f t="shared" si="148"/>
        <v>9.3050000000002822</v>
      </c>
      <c r="B9307">
        <v>5.046580715841583E-2</v>
      </c>
      <c r="C9307">
        <f>IF(B9307&gt;$D$2,IF(C9306=0,MAX($C$1:C9306)+1,C9306),0)</f>
        <v>13</v>
      </c>
    </row>
    <row r="9308" spans="1:3" x14ac:dyDescent="0.25">
      <c r="A9308">
        <f t="shared" si="148"/>
        <v>9.3060000000002816</v>
      </c>
      <c r="B9308">
        <v>4.9556322009900969E-2</v>
      </c>
      <c r="C9308">
        <f>IF(B9308&gt;$D$2,IF(C9307=0,MAX($C$1:C9307)+1,C9307),0)</f>
        <v>13</v>
      </c>
    </row>
    <row r="9309" spans="1:3" x14ac:dyDescent="0.25">
      <c r="A9309">
        <f t="shared" si="148"/>
        <v>9.307000000000281</v>
      </c>
      <c r="B9309">
        <v>4.9000358643564342E-2</v>
      </c>
      <c r="C9309">
        <f>IF(B9309&gt;$D$2,IF(C9308=0,MAX($C$1:C9308)+1,C9308),0)</f>
        <v>13</v>
      </c>
    </row>
    <row r="9310" spans="1:3" x14ac:dyDescent="0.25">
      <c r="A9310">
        <f t="shared" si="148"/>
        <v>9.3080000000002805</v>
      </c>
      <c r="B9310">
        <v>4.861360121782176E-2</v>
      </c>
      <c r="C9310">
        <f>IF(B9310&gt;$D$2,IF(C9309=0,MAX($C$1:C9309)+1,C9309),0)</f>
        <v>13</v>
      </c>
    </row>
    <row r="9311" spans="1:3" x14ac:dyDescent="0.25">
      <c r="A9311">
        <f t="shared" si="148"/>
        <v>9.3090000000002799</v>
      </c>
      <c r="B9311">
        <v>4.855921408910889E-2</v>
      </c>
      <c r="C9311">
        <f>IF(B9311&gt;$D$2,IF(C9310=0,MAX($C$1:C9310)+1,C9310),0)</f>
        <v>13</v>
      </c>
    </row>
    <row r="9312" spans="1:3" x14ac:dyDescent="0.25">
      <c r="A9312">
        <f t="shared" si="148"/>
        <v>9.3100000000002794</v>
      </c>
      <c r="B9312">
        <v>4.8021379435643538E-2</v>
      </c>
      <c r="C9312">
        <f>IF(B9312&gt;$D$2,IF(C9311=0,MAX($C$1:C9311)+1,C9311),0)</f>
        <v>13</v>
      </c>
    </row>
    <row r="9313" spans="1:3" x14ac:dyDescent="0.25">
      <c r="A9313">
        <f t="shared" si="148"/>
        <v>9.3110000000002788</v>
      </c>
      <c r="B9313">
        <v>4.7018228940594035E-2</v>
      </c>
      <c r="C9313">
        <f>IF(B9313&gt;$D$2,IF(C9312=0,MAX($C$1:C9312)+1,C9312),0)</f>
        <v>13</v>
      </c>
    </row>
    <row r="9314" spans="1:3" x14ac:dyDescent="0.25">
      <c r="A9314">
        <f t="shared" si="148"/>
        <v>9.3120000000002783</v>
      </c>
      <c r="B9314">
        <v>4.5845867554455424E-2</v>
      </c>
      <c r="C9314">
        <f>IF(B9314&gt;$D$2,IF(C9313=0,MAX($C$1:C9313)+1,C9313),0)</f>
        <v>13</v>
      </c>
    </row>
    <row r="9315" spans="1:3" x14ac:dyDescent="0.25">
      <c r="A9315">
        <f t="shared" si="148"/>
        <v>9.3130000000002777</v>
      </c>
      <c r="B9315">
        <v>4.512673686138613E-2</v>
      </c>
      <c r="C9315">
        <f>IF(B9315&gt;$D$2,IF(C9314=0,MAX($C$1:C9314)+1,C9314),0)</f>
        <v>13</v>
      </c>
    </row>
    <row r="9316" spans="1:3" x14ac:dyDescent="0.25">
      <c r="A9316">
        <f t="shared" si="148"/>
        <v>9.3140000000002772</v>
      </c>
      <c r="B9316">
        <v>4.5238533891089103E-2</v>
      </c>
      <c r="C9316">
        <f>IF(B9316&gt;$D$2,IF(C9315=0,MAX($C$1:C9315)+1,C9315),0)</f>
        <v>13</v>
      </c>
    </row>
    <row r="9317" spans="1:3" x14ac:dyDescent="0.25">
      <c r="A9317">
        <f t="shared" si="148"/>
        <v>9.3150000000002766</v>
      </c>
      <c r="B9317">
        <v>4.549536537623762E-2</v>
      </c>
      <c r="C9317">
        <f>IF(B9317&gt;$D$2,IF(C9316=0,MAX($C$1:C9316)+1,C9316),0)</f>
        <v>13</v>
      </c>
    </row>
    <row r="9318" spans="1:3" x14ac:dyDescent="0.25">
      <c r="A9318">
        <f t="shared" si="148"/>
        <v>9.3160000000002761</v>
      </c>
      <c r="B9318">
        <v>4.5371482207920782E-2</v>
      </c>
      <c r="C9318">
        <f>IF(B9318&gt;$D$2,IF(C9317=0,MAX($C$1:C9317)+1,C9317),0)</f>
        <v>13</v>
      </c>
    </row>
    <row r="9319" spans="1:3" x14ac:dyDescent="0.25">
      <c r="A9319">
        <f t="shared" si="148"/>
        <v>9.3170000000002755</v>
      </c>
      <c r="B9319">
        <v>4.4830625772277227E-2</v>
      </c>
      <c r="C9319">
        <f>IF(B9319&gt;$D$2,IF(C9318=0,MAX($C$1:C9318)+1,C9318),0)</f>
        <v>13</v>
      </c>
    </row>
    <row r="9320" spans="1:3" x14ac:dyDescent="0.25">
      <c r="A9320">
        <f t="shared" si="148"/>
        <v>9.318000000000275</v>
      </c>
      <c r="B9320">
        <v>4.3709636663366323E-2</v>
      </c>
      <c r="C9320">
        <f>IF(B9320&gt;$D$2,IF(C9319=0,MAX($C$1:C9319)+1,C9319),0)</f>
        <v>13</v>
      </c>
    </row>
    <row r="9321" spans="1:3" x14ac:dyDescent="0.25">
      <c r="A9321">
        <f t="shared" si="148"/>
        <v>9.3190000000002744</v>
      </c>
      <c r="B9321">
        <v>4.2419439039603948E-2</v>
      </c>
      <c r="C9321">
        <f>IF(B9321&gt;$D$2,IF(C9320=0,MAX($C$1:C9320)+1,C9320),0)</f>
        <v>13</v>
      </c>
    </row>
    <row r="9322" spans="1:3" x14ac:dyDescent="0.25">
      <c r="A9322">
        <f t="shared" si="148"/>
        <v>9.3200000000002738</v>
      </c>
      <c r="B9322">
        <v>4.2174694089108906E-2</v>
      </c>
      <c r="C9322">
        <f>IF(B9322&gt;$D$2,IF(C9321=0,MAX($C$1:C9321)+1,C9321),0)</f>
        <v>13</v>
      </c>
    </row>
    <row r="9323" spans="1:3" x14ac:dyDescent="0.25">
      <c r="A9323">
        <f t="shared" si="148"/>
        <v>9.3210000000002733</v>
      </c>
      <c r="B9323">
        <v>4.1071834881188117E-2</v>
      </c>
      <c r="C9323">
        <f>IF(B9323&gt;$D$2,IF(C9322=0,MAX($C$1:C9322)+1,C9322),0)</f>
        <v>13</v>
      </c>
    </row>
    <row r="9324" spans="1:3" x14ac:dyDescent="0.25">
      <c r="A9324">
        <f t="shared" si="148"/>
        <v>9.3220000000002727</v>
      </c>
      <c r="B9324">
        <v>3.9881351910891094E-2</v>
      </c>
      <c r="C9324">
        <f>IF(B9324&gt;$D$2,IF(C9323=0,MAX($C$1:C9323)+1,C9323),0)</f>
        <v>0</v>
      </c>
    </row>
    <row r="9325" spans="1:3" x14ac:dyDescent="0.25">
      <c r="A9325">
        <f t="shared" si="148"/>
        <v>9.3230000000002722</v>
      </c>
      <c r="B9325">
        <v>3.8657625574257427E-2</v>
      </c>
      <c r="C9325">
        <f>IF(B9325&gt;$D$2,IF(C9324=0,MAX($C$1:C9324)+1,C9324),0)</f>
        <v>0</v>
      </c>
    </row>
    <row r="9326" spans="1:3" x14ac:dyDescent="0.25">
      <c r="A9326">
        <f t="shared" si="148"/>
        <v>9.3240000000002716</v>
      </c>
      <c r="B9326">
        <v>3.7424839138613858E-2</v>
      </c>
      <c r="C9326">
        <f>IF(B9326&gt;$D$2,IF(C9325=0,MAX($C$1:C9325)+1,C9325),0)</f>
        <v>0</v>
      </c>
    </row>
    <row r="9327" spans="1:3" x14ac:dyDescent="0.25">
      <c r="A9327">
        <f t="shared" si="148"/>
        <v>9.3250000000002711</v>
      </c>
      <c r="B9327">
        <v>3.6533486663366331E-2</v>
      </c>
      <c r="C9327">
        <f>IF(B9327&gt;$D$2,IF(C9326=0,MAX($C$1:C9326)+1,C9326),0)</f>
        <v>0</v>
      </c>
    </row>
    <row r="9328" spans="1:3" x14ac:dyDescent="0.25">
      <c r="A9328">
        <f t="shared" si="148"/>
        <v>9.3260000000002705</v>
      </c>
      <c r="B9328">
        <v>3.580227379207921E-2</v>
      </c>
      <c r="C9328">
        <f>IF(B9328&gt;$D$2,IF(C9327=0,MAX($C$1:C9327)+1,C9327),0)</f>
        <v>0</v>
      </c>
    </row>
    <row r="9329" spans="1:3" x14ac:dyDescent="0.25">
      <c r="A9329">
        <f t="shared" si="148"/>
        <v>9.32700000000027</v>
      </c>
      <c r="B9329">
        <v>3.5243288643564359E-2</v>
      </c>
      <c r="C9329">
        <f>IF(B9329&gt;$D$2,IF(C9328=0,MAX($C$1:C9328)+1,C9328),0)</f>
        <v>0</v>
      </c>
    </row>
    <row r="9330" spans="1:3" x14ac:dyDescent="0.25">
      <c r="A9330">
        <f t="shared" si="148"/>
        <v>9.3280000000002694</v>
      </c>
      <c r="B9330">
        <v>3.5291633297029702E-2</v>
      </c>
      <c r="C9330">
        <f>IF(B9330&gt;$D$2,IF(C9329=0,MAX($C$1:C9329)+1,C9329),0)</f>
        <v>0</v>
      </c>
    </row>
    <row r="9331" spans="1:3" x14ac:dyDescent="0.25">
      <c r="A9331">
        <f t="shared" si="148"/>
        <v>9.3290000000002689</v>
      </c>
      <c r="B9331">
        <v>3.4853509237623766E-2</v>
      </c>
      <c r="C9331">
        <f>IF(B9331&gt;$D$2,IF(C9330=0,MAX($C$1:C9330)+1,C9330),0)</f>
        <v>0</v>
      </c>
    </row>
    <row r="9332" spans="1:3" x14ac:dyDescent="0.25">
      <c r="A9332">
        <f t="shared" si="148"/>
        <v>9.3300000000002683</v>
      </c>
      <c r="B9332">
        <v>3.416761913861386E-2</v>
      </c>
      <c r="C9332">
        <f>IF(B9332&gt;$D$2,IF(C9331=0,MAX($C$1:C9331)+1,C9331),0)</f>
        <v>0</v>
      </c>
    </row>
    <row r="9333" spans="1:3" x14ac:dyDescent="0.25">
      <c r="A9333">
        <f t="shared" si="148"/>
        <v>9.3310000000002677</v>
      </c>
      <c r="B9333">
        <v>3.3457556762376238E-2</v>
      </c>
      <c r="C9333">
        <f>IF(B9333&gt;$D$2,IF(C9332=0,MAX($C$1:C9332)+1,C9332),0)</f>
        <v>0</v>
      </c>
    </row>
    <row r="9334" spans="1:3" x14ac:dyDescent="0.25">
      <c r="A9334">
        <f t="shared" si="148"/>
        <v>9.3320000000002672</v>
      </c>
      <c r="B9334">
        <v>3.2919722108910893E-2</v>
      </c>
      <c r="C9334">
        <f>IF(B9334&gt;$D$2,IF(C9333=0,MAX($C$1:C9333)+1,C9333),0)</f>
        <v>0</v>
      </c>
    </row>
    <row r="9335" spans="1:3" x14ac:dyDescent="0.25">
      <c r="A9335">
        <f t="shared" si="148"/>
        <v>9.3330000000002666</v>
      </c>
      <c r="B9335">
        <v>3.2699149831683171E-2</v>
      </c>
      <c r="C9335">
        <f>IF(B9335&gt;$D$2,IF(C9334=0,MAX($C$1:C9334)+1,C9334),0)</f>
        <v>0</v>
      </c>
    </row>
    <row r="9336" spans="1:3" x14ac:dyDescent="0.25">
      <c r="A9336">
        <f t="shared" si="148"/>
        <v>9.3340000000002661</v>
      </c>
      <c r="B9336">
        <v>3.2617567653465351E-2</v>
      </c>
      <c r="C9336">
        <f>IF(B9336&gt;$D$2,IF(C9335=0,MAX($C$1:C9335)+1,C9335),0)</f>
        <v>0</v>
      </c>
    </row>
    <row r="9337" spans="1:3" x14ac:dyDescent="0.25">
      <c r="A9337">
        <f t="shared" si="148"/>
        <v>9.3350000000002655</v>
      </c>
      <c r="B9337">
        <v>3.2330521118811878E-2</v>
      </c>
      <c r="C9337">
        <f>IF(B9337&gt;$D$2,IF(C9336=0,MAX($C$1:C9336)+1,C9336),0)</f>
        <v>0</v>
      </c>
    </row>
    <row r="9338" spans="1:3" x14ac:dyDescent="0.25">
      <c r="A9338">
        <f t="shared" si="148"/>
        <v>9.336000000000265</v>
      </c>
      <c r="B9338">
        <v>3.1983042900990098E-2</v>
      </c>
      <c r="C9338">
        <f>IF(B9338&gt;$D$2,IF(C9337=0,MAX($C$1:C9337)+1,C9337),0)</f>
        <v>0</v>
      </c>
    </row>
    <row r="9339" spans="1:3" x14ac:dyDescent="0.25">
      <c r="A9339">
        <f t="shared" si="148"/>
        <v>9.3370000000002644</v>
      </c>
      <c r="B9339">
        <v>3.2209658841584159E-2</v>
      </c>
      <c r="C9339">
        <f>IF(B9339&gt;$D$2,IF(C9338=0,MAX($C$1:C9338)+1,C9338),0)</f>
        <v>0</v>
      </c>
    </row>
    <row r="9340" spans="1:3" x14ac:dyDescent="0.25">
      <c r="A9340">
        <f t="shared" si="148"/>
        <v>9.3380000000002639</v>
      </c>
      <c r="B9340">
        <v>3.1578156861386139E-2</v>
      </c>
      <c r="C9340">
        <f>IF(B9340&gt;$D$2,IF(C9339=0,MAX($C$1:C9339)+1,C9339),0)</f>
        <v>0</v>
      </c>
    </row>
    <row r="9341" spans="1:3" x14ac:dyDescent="0.25">
      <c r="A9341">
        <f t="shared" si="148"/>
        <v>9.3390000000002633</v>
      </c>
      <c r="B9341">
        <v>3.0454140029702977E-2</v>
      </c>
      <c r="C9341">
        <f>IF(B9341&gt;$D$2,IF(C9340=0,MAX($C$1:C9340)+1,C9340),0)</f>
        <v>0</v>
      </c>
    </row>
    <row r="9342" spans="1:3" x14ac:dyDescent="0.25">
      <c r="A9342">
        <f t="shared" si="148"/>
        <v>9.3400000000002628</v>
      </c>
      <c r="B9342">
        <v>2.9127685574257434E-2</v>
      </c>
      <c r="C9342">
        <f>IF(B9342&gt;$D$2,IF(C9341=0,MAX($C$1:C9341)+1,C9341),0)</f>
        <v>0</v>
      </c>
    </row>
    <row r="9343" spans="1:3" x14ac:dyDescent="0.25">
      <c r="A9343">
        <f t="shared" si="148"/>
        <v>9.3410000000002622</v>
      </c>
      <c r="B9343">
        <v>2.7913023198019818E-2</v>
      </c>
      <c r="C9343">
        <f>IF(B9343&gt;$D$2,IF(C9342=0,MAX($C$1:C9342)+1,C9342),0)</f>
        <v>0</v>
      </c>
    </row>
    <row r="9344" spans="1:3" x14ac:dyDescent="0.25">
      <c r="A9344">
        <f t="shared" si="148"/>
        <v>9.3420000000002617</v>
      </c>
      <c r="B9344">
        <v>2.690986636633665E-2</v>
      </c>
      <c r="C9344">
        <f>IF(B9344&gt;$D$2,IF(C9343=0,MAX($C$1:C9343)+1,C9343),0)</f>
        <v>0</v>
      </c>
    </row>
    <row r="9345" spans="1:3" x14ac:dyDescent="0.25">
      <c r="A9345">
        <f t="shared" si="148"/>
        <v>9.3430000000002611</v>
      </c>
      <c r="B9345">
        <v>2.619678210891091E-2</v>
      </c>
      <c r="C9345">
        <f>IF(B9345&gt;$D$2,IF(C9344=0,MAX($C$1:C9344)+1,C9344),0)</f>
        <v>0</v>
      </c>
    </row>
    <row r="9346" spans="1:3" x14ac:dyDescent="0.25">
      <c r="A9346">
        <f t="shared" si="148"/>
        <v>9.3440000000002605</v>
      </c>
      <c r="B9346">
        <v>2.5251039059405955E-2</v>
      </c>
      <c r="C9346">
        <f>IF(B9346&gt;$D$2,IF(C9345=0,MAX($C$1:C9345)+1,C9345),0)</f>
        <v>0</v>
      </c>
    </row>
    <row r="9347" spans="1:3" x14ac:dyDescent="0.25">
      <c r="A9347">
        <f t="shared" si="148"/>
        <v>9.34500000000026</v>
      </c>
      <c r="B9347">
        <v>2.4543997475247537E-2</v>
      </c>
      <c r="C9347">
        <f>IF(B9347&gt;$D$2,IF(C9346=0,MAX($C$1:C9346)+1,C9346),0)</f>
        <v>0</v>
      </c>
    </row>
    <row r="9348" spans="1:3" x14ac:dyDescent="0.25">
      <c r="A9348">
        <f t="shared" ref="A9348:A9411" si="149">A9347+1/1000</f>
        <v>9.3460000000002594</v>
      </c>
      <c r="B9348">
        <v>2.4676944801980211E-2</v>
      </c>
      <c r="C9348">
        <f>IF(B9348&gt;$D$2,IF(C9347=0,MAX($C$1:C9347)+1,C9347),0)</f>
        <v>0</v>
      </c>
    </row>
    <row r="9349" spans="1:3" x14ac:dyDescent="0.25">
      <c r="A9349">
        <f t="shared" si="149"/>
        <v>9.3470000000002589</v>
      </c>
      <c r="B9349">
        <v>2.4287165594059419E-2</v>
      </c>
      <c r="C9349">
        <f>IF(B9349&gt;$D$2,IF(C9348=0,MAX($C$1:C9348)+1,C9348),0)</f>
        <v>0</v>
      </c>
    </row>
    <row r="9350" spans="1:3" x14ac:dyDescent="0.25">
      <c r="A9350">
        <f t="shared" si="149"/>
        <v>9.3480000000002583</v>
      </c>
      <c r="B9350">
        <v>2.3625447772277236E-2</v>
      </c>
      <c r="C9350">
        <f>IF(B9350&gt;$D$2,IF(C9349=0,MAX($C$1:C9349)+1,C9349),0)</f>
        <v>0</v>
      </c>
    </row>
    <row r="9351" spans="1:3" x14ac:dyDescent="0.25">
      <c r="A9351">
        <f t="shared" si="149"/>
        <v>9.3490000000002578</v>
      </c>
      <c r="B9351">
        <v>2.2830777475247525E-2</v>
      </c>
      <c r="C9351">
        <f>IF(B9351&gt;$D$2,IF(C9350=0,MAX($C$1:C9350)+1,C9350),0)</f>
        <v>0</v>
      </c>
    </row>
    <row r="9352" spans="1:3" x14ac:dyDescent="0.25">
      <c r="A9352">
        <f t="shared" si="149"/>
        <v>9.3500000000002572</v>
      </c>
      <c r="B9352">
        <v>2.2129779455445548E-2</v>
      </c>
      <c r="C9352">
        <f>IF(B9352&gt;$D$2,IF(C9351=0,MAX($C$1:C9351)+1,C9351),0)</f>
        <v>0</v>
      </c>
    </row>
    <row r="9353" spans="1:3" x14ac:dyDescent="0.25">
      <c r="A9353">
        <f t="shared" si="149"/>
        <v>9.3510000000002567</v>
      </c>
      <c r="B9353">
        <v>2.1785324009900991E-2</v>
      </c>
      <c r="C9353">
        <f>IF(B9353&gt;$D$2,IF(C9352=0,MAX($C$1:C9352)+1,C9352),0)</f>
        <v>0</v>
      </c>
    </row>
    <row r="9354" spans="1:3" x14ac:dyDescent="0.25">
      <c r="A9354">
        <f t="shared" si="149"/>
        <v>9.3520000000002561</v>
      </c>
      <c r="B9354">
        <v>2.1933379693069303E-2</v>
      </c>
      <c r="C9354">
        <f>IF(B9354&gt;$D$2,IF(C9353=0,MAX($C$1:C9353)+1,C9353),0)</f>
        <v>0</v>
      </c>
    </row>
    <row r="9355" spans="1:3" x14ac:dyDescent="0.25">
      <c r="A9355">
        <f t="shared" si="149"/>
        <v>9.3530000000002556</v>
      </c>
      <c r="B9355">
        <v>2.1667483653465339E-2</v>
      </c>
      <c r="C9355">
        <f>IF(B9355&gt;$D$2,IF(C9354=0,MAX($C$1:C9354)+1,C9354),0)</f>
        <v>0</v>
      </c>
    </row>
    <row r="9356" spans="1:3" x14ac:dyDescent="0.25">
      <c r="A9356">
        <f t="shared" si="149"/>
        <v>9.354000000000255</v>
      </c>
      <c r="B9356">
        <v>2.1132670188118811E-2</v>
      </c>
      <c r="C9356">
        <f>IF(B9356&gt;$D$2,IF(C9355=0,MAX($C$1:C9355)+1,C9355),0)</f>
        <v>0</v>
      </c>
    </row>
    <row r="9357" spans="1:3" x14ac:dyDescent="0.25">
      <c r="A9357">
        <f t="shared" si="149"/>
        <v>9.3550000000002544</v>
      </c>
      <c r="B9357">
        <v>2.0764041871287126E-2</v>
      </c>
      <c r="C9357">
        <f>IF(B9357&gt;$D$2,IF(C9356=0,MAX($C$1:C9356)+1,C9356),0)</f>
        <v>0</v>
      </c>
    </row>
    <row r="9358" spans="1:3" x14ac:dyDescent="0.25">
      <c r="A9358">
        <f t="shared" si="149"/>
        <v>9.3560000000002539</v>
      </c>
      <c r="B9358">
        <v>2.0751955732673265E-2</v>
      </c>
      <c r="C9358">
        <f>IF(B9358&gt;$D$2,IF(C9357=0,MAX($C$1:C9357)+1,C9357),0)</f>
        <v>0</v>
      </c>
    </row>
    <row r="9359" spans="1:3" x14ac:dyDescent="0.25">
      <c r="A9359">
        <f t="shared" si="149"/>
        <v>9.3570000000002533</v>
      </c>
      <c r="B9359">
        <v>2.0764042366336628E-2</v>
      </c>
      <c r="C9359">
        <f>IF(B9359&gt;$D$2,IF(C9358=0,MAX($C$1:C9358)+1,C9358),0)</f>
        <v>0</v>
      </c>
    </row>
    <row r="9360" spans="1:3" x14ac:dyDescent="0.25">
      <c r="A9360">
        <f t="shared" si="149"/>
        <v>9.3580000000002528</v>
      </c>
      <c r="B9360">
        <v>2.0848645732673265E-2</v>
      </c>
      <c r="C9360">
        <f>IF(B9360&gt;$D$2,IF(C9359=0,MAX($C$1:C9359)+1,C9359),0)</f>
        <v>0</v>
      </c>
    </row>
    <row r="9361" spans="1:3" x14ac:dyDescent="0.25">
      <c r="A9361">
        <f t="shared" si="149"/>
        <v>9.3590000000002522</v>
      </c>
      <c r="B9361">
        <v>2.1014830386138609E-2</v>
      </c>
      <c r="C9361">
        <f>IF(B9361&gt;$D$2,IF(C9360=0,MAX($C$1:C9360)+1,C9360),0)</f>
        <v>0</v>
      </c>
    </row>
    <row r="9362" spans="1:3" x14ac:dyDescent="0.25">
      <c r="A9362">
        <f t="shared" si="149"/>
        <v>9.3600000000002517</v>
      </c>
      <c r="B9362">
        <v>2.1271661970297024E-2</v>
      </c>
      <c r="C9362">
        <f>IF(B9362&gt;$D$2,IF(C9361=0,MAX($C$1:C9361)+1,C9361),0)</f>
        <v>0</v>
      </c>
    </row>
    <row r="9363" spans="1:3" x14ac:dyDescent="0.25">
      <c r="A9363">
        <f t="shared" si="149"/>
        <v>9.3610000000002511</v>
      </c>
      <c r="B9363">
        <v>2.1443889693069304E-2</v>
      </c>
      <c r="C9363">
        <f>IF(B9363&gt;$D$2,IF(C9362=0,MAX($C$1:C9362)+1,C9362),0)</f>
        <v>0</v>
      </c>
    </row>
    <row r="9364" spans="1:3" x14ac:dyDescent="0.25">
      <c r="A9364">
        <f t="shared" si="149"/>
        <v>9.3620000000002506</v>
      </c>
      <c r="B9364">
        <v>2.1643311178217821E-2</v>
      </c>
      <c r="C9364">
        <f>IF(B9364&gt;$D$2,IF(C9363=0,MAX($C$1:C9363)+1,C9363),0)</f>
        <v>0</v>
      </c>
    </row>
    <row r="9365" spans="1:3" x14ac:dyDescent="0.25">
      <c r="A9365">
        <f t="shared" si="149"/>
        <v>9.36300000000025</v>
      </c>
      <c r="B9365">
        <v>2.1788345237623758E-2</v>
      </c>
      <c r="C9365">
        <f>IF(B9365&gt;$D$2,IF(C9364=0,MAX($C$1:C9364)+1,C9364),0)</f>
        <v>0</v>
      </c>
    </row>
    <row r="9366" spans="1:3" x14ac:dyDescent="0.25">
      <c r="A9366">
        <f t="shared" si="149"/>
        <v>9.3640000000002495</v>
      </c>
      <c r="B9366">
        <v>2.1703742267326732E-2</v>
      </c>
      <c r="C9366">
        <f>IF(B9366&gt;$D$2,IF(C9365=0,MAX($C$1:C9365)+1,C9365),0)</f>
        <v>0</v>
      </c>
    </row>
    <row r="9367" spans="1:3" x14ac:dyDescent="0.25">
      <c r="A9367">
        <f t="shared" si="149"/>
        <v>9.3650000000002489</v>
      </c>
      <c r="B9367">
        <v>2.1531514544554455E-2</v>
      </c>
      <c r="C9367">
        <f>IF(B9367&gt;$D$2,IF(C9366=0,MAX($C$1:C9366)+1,C9366),0)</f>
        <v>0</v>
      </c>
    </row>
    <row r="9368" spans="1:3" x14ac:dyDescent="0.25">
      <c r="A9368">
        <f t="shared" si="149"/>
        <v>9.3660000000002483</v>
      </c>
      <c r="B9368">
        <v>2.122331751485149E-2</v>
      </c>
      <c r="C9368">
        <f>IF(B9368&gt;$D$2,IF(C9367=0,MAX($C$1:C9367)+1,C9367),0)</f>
        <v>0</v>
      </c>
    </row>
    <row r="9369" spans="1:3" x14ac:dyDescent="0.25">
      <c r="A9369">
        <f t="shared" si="149"/>
        <v>9.3670000000002478</v>
      </c>
      <c r="B9369">
        <v>2.0854689792079207E-2</v>
      </c>
      <c r="C9369">
        <f>IF(B9369&gt;$D$2,IF(C9368=0,MAX($C$1:C9368)+1,C9368),0)</f>
        <v>0</v>
      </c>
    </row>
    <row r="9370" spans="1:3" x14ac:dyDescent="0.25">
      <c r="A9370">
        <f t="shared" si="149"/>
        <v>9.3680000000002472</v>
      </c>
      <c r="B9370">
        <v>2.041958781188119E-2</v>
      </c>
      <c r="C9370">
        <f>IF(B9370&gt;$D$2,IF(C9369=0,MAX($C$1:C9369)+1,C9369),0)</f>
        <v>0</v>
      </c>
    </row>
    <row r="9371" spans="1:3" x14ac:dyDescent="0.25">
      <c r="A9371">
        <f t="shared" si="149"/>
        <v>9.3690000000002467</v>
      </c>
      <c r="B9371">
        <v>2.0232252168316835E-2</v>
      </c>
      <c r="C9371">
        <f>IF(B9371&gt;$D$2,IF(C9370=0,MAX($C$1:C9370)+1,C9370),0)</f>
        <v>0</v>
      </c>
    </row>
    <row r="9372" spans="1:3" x14ac:dyDescent="0.25">
      <c r="A9372">
        <f t="shared" si="149"/>
        <v>9.3700000000002461</v>
      </c>
      <c r="B9372">
        <v>2.0356135069306929E-2</v>
      </c>
      <c r="C9372">
        <f>IF(B9372&gt;$D$2,IF(C9371=0,MAX($C$1:C9371)+1,C9371),0)</f>
        <v>0</v>
      </c>
    </row>
    <row r="9373" spans="1:3" x14ac:dyDescent="0.25">
      <c r="A9373">
        <f t="shared" si="149"/>
        <v>9.3710000000002456</v>
      </c>
      <c r="B9373">
        <v>2.0123476059405943E-2</v>
      </c>
      <c r="C9373">
        <f>IF(B9373&gt;$D$2,IF(C9372=0,MAX($C$1:C9372)+1,C9372),0)</f>
        <v>0</v>
      </c>
    </row>
    <row r="9374" spans="1:3" x14ac:dyDescent="0.25">
      <c r="A9374">
        <f t="shared" si="149"/>
        <v>9.372000000000245</v>
      </c>
      <c r="B9374">
        <v>1.9851536970297033E-2</v>
      </c>
      <c r="C9374">
        <f>IF(B9374&gt;$D$2,IF(C9373=0,MAX($C$1:C9373)+1,C9373),0)</f>
        <v>0</v>
      </c>
    </row>
    <row r="9375" spans="1:3" x14ac:dyDescent="0.25">
      <c r="A9375">
        <f t="shared" si="149"/>
        <v>9.3730000000002445</v>
      </c>
      <c r="B9375">
        <v>1.9763912415841592E-2</v>
      </c>
      <c r="C9375">
        <f>IF(B9375&gt;$D$2,IF(C9374=0,MAX($C$1:C9374)+1,C9374),0)</f>
        <v>0</v>
      </c>
    </row>
    <row r="9376" spans="1:3" x14ac:dyDescent="0.25">
      <c r="A9376">
        <f t="shared" si="149"/>
        <v>9.3740000000002439</v>
      </c>
      <c r="B9376">
        <v>1.9848515980198028E-2</v>
      </c>
      <c r="C9376">
        <f>IF(B9376&gt;$D$2,IF(C9375=0,MAX($C$1:C9375)+1,C9375),0)</f>
        <v>0</v>
      </c>
    </row>
    <row r="9377" spans="1:3" x14ac:dyDescent="0.25">
      <c r="A9377">
        <f t="shared" si="149"/>
        <v>9.3750000000002434</v>
      </c>
      <c r="B9377">
        <v>1.9927076079207927E-2</v>
      </c>
      <c r="C9377">
        <f>IF(B9377&gt;$D$2,IF(C9376=0,MAX($C$1:C9376)+1,C9376),0)</f>
        <v>0</v>
      </c>
    </row>
    <row r="9378" spans="1:3" x14ac:dyDescent="0.25">
      <c r="A9378">
        <f t="shared" si="149"/>
        <v>9.3760000000002428</v>
      </c>
      <c r="B9378">
        <v>1.9969377663366338E-2</v>
      </c>
      <c r="C9378">
        <f>IF(B9378&gt;$D$2,IF(C9377=0,MAX($C$1:C9377)+1,C9377),0)</f>
        <v>0</v>
      </c>
    </row>
    <row r="9379" spans="1:3" x14ac:dyDescent="0.25">
      <c r="A9379">
        <f t="shared" si="149"/>
        <v>9.3770000000002423</v>
      </c>
      <c r="B9379">
        <v>1.9990529148514853E-2</v>
      </c>
      <c r="C9379">
        <f>IF(B9379&gt;$D$2,IF(C9378=0,MAX($C$1:C9378)+1,C9378),0)</f>
        <v>0</v>
      </c>
    </row>
    <row r="9380" spans="1:3" x14ac:dyDescent="0.25">
      <c r="A9380">
        <f t="shared" si="149"/>
        <v>9.3780000000002417</v>
      </c>
      <c r="B9380">
        <v>1.9990529148514864E-2</v>
      </c>
      <c r="C9380">
        <f>IF(B9380&gt;$D$2,IF(C9379=0,MAX($C$1:C9379)+1,C9379),0)</f>
        <v>0</v>
      </c>
    </row>
    <row r="9381" spans="1:3" x14ac:dyDescent="0.25">
      <c r="A9381">
        <f t="shared" si="149"/>
        <v>9.3790000000002411</v>
      </c>
      <c r="B9381">
        <v>2.0011679643564362E-2</v>
      </c>
      <c r="C9381">
        <f>IF(B9381&gt;$D$2,IF(C9380=0,MAX($C$1:C9380)+1,C9380),0)</f>
        <v>0</v>
      </c>
    </row>
    <row r="9382" spans="1:3" x14ac:dyDescent="0.25">
      <c r="A9382">
        <f t="shared" si="149"/>
        <v>9.3800000000002406</v>
      </c>
      <c r="B9382">
        <v>1.9999593504950498E-2</v>
      </c>
      <c r="C9382">
        <f>IF(B9382&gt;$D$2,IF(C9381=0,MAX($C$1:C9381)+1,C9381),0)</f>
        <v>0</v>
      </c>
    </row>
    <row r="9383" spans="1:3" x14ac:dyDescent="0.25">
      <c r="A9383">
        <f t="shared" si="149"/>
        <v>9.38100000000024</v>
      </c>
      <c r="B9383">
        <v>1.9779021227722782E-2</v>
      </c>
      <c r="C9383">
        <f>IF(B9383&gt;$D$2,IF(C9382=0,MAX($C$1:C9382)+1,C9382),0)</f>
        <v>0</v>
      </c>
    </row>
    <row r="9384" spans="1:3" x14ac:dyDescent="0.25">
      <c r="A9384">
        <f t="shared" si="149"/>
        <v>9.3820000000002395</v>
      </c>
      <c r="B9384">
        <v>1.9452694495049515E-2</v>
      </c>
      <c r="C9384">
        <f>IF(B9384&gt;$D$2,IF(C9383=0,MAX($C$1:C9383)+1,C9383),0)</f>
        <v>0</v>
      </c>
    </row>
    <row r="9385" spans="1:3" x14ac:dyDescent="0.25">
      <c r="A9385">
        <f t="shared" si="149"/>
        <v>9.3830000000002389</v>
      </c>
      <c r="B9385">
        <v>1.9268380633663373E-2</v>
      </c>
      <c r="C9385">
        <f>IF(B9385&gt;$D$2,IF(C9384=0,MAX($C$1:C9384)+1,C9384),0)</f>
        <v>0</v>
      </c>
    </row>
    <row r="9386" spans="1:3" x14ac:dyDescent="0.25">
      <c r="A9386">
        <f t="shared" si="149"/>
        <v>9.3840000000002384</v>
      </c>
      <c r="B9386">
        <v>1.9286510336633676E-2</v>
      </c>
      <c r="C9386">
        <f>IF(B9386&gt;$D$2,IF(C9385=0,MAX($C$1:C9385)+1,C9385),0)</f>
        <v>0</v>
      </c>
    </row>
    <row r="9387" spans="1:3" x14ac:dyDescent="0.25">
      <c r="A9387">
        <f t="shared" si="149"/>
        <v>9.3850000000002378</v>
      </c>
      <c r="B9387">
        <v>1.9365069742574268E-2</v>
      </c>
      <c r="C9387">
        <f>IF(B9387&gt;$D$2,IF(C9386=0,MAX($C$1:C9386)+1,C9386),0)</f>
        <v>0</v>
      </c>
    </row>
    <row r="9388" spans="1:3" x14ac:dyDescent="0.25">
      <c r="A9388">
        <f t="shared" si="149"/>
        <v>9.3860000000002373</v>
      </c>
      <c r="B9388">
        <v>1.9579599643564368E-2</v>
      </c>
      <c r="C9388">
        <f>IF(B9388&gt;$D$2,IF(C9387=0,MAX($C$1:C9387)+1,C9387),0)</f>
        <v>0</v>
      </c>
    </row>
    <row r="9389" spans="1:3" x14ac:dyDescent="0.25">
      <c r="A9389">
        <f t="shared" si="149"/>
        <v>9.3870000000002367</v>
      </c>
      <c r="B9389">
        <v>1.9782043207920801E-2</v>
      </c>
      <c r="C9389">
        <f>IF(B9389&gt;$D$2,IF(C9388=0,MAX($C$1:C9388)+1,C9388),0)</f>
        <v>0</v>
      </c>
    </row>
    <row r="9390" spans="1:3" x14ac:dyDescent="0.25">
      <c r="A9390">
        <f t="shared" si="149"/>
        <v>9.3880000000002362</v>
      </c>
      <c r="B9390">
        <v>1.9999593702970303E-2</v>
      </c>
      <c r="C9390">
        <f>IF(B9390&gt;$D$2,IF(C9389=0,MAX($C$1:C9389)+1,C9389),0)</f>
        <v>0</v>
      </c>
    </row>
    <row r="9391" spans="1:3" x14ac:dyDescent="0.25">
      <c r="A9391">
        <f t="shared" si="149"/>
        <v>9.3890000000002356</v>
      </c>
      <c r="B9391">
        <v>2.012045607920793E-2</v>
      </c>
      <c r="C9391">
        <f>IF(B9391&gt;$D$2,IF(C9390=0,MAX($C$1:C9390)+1,C9390),0)</f>
        <v>0</v>
      </c>
    </row>
    <row r="9392" spans="1:3" x14ac:dyDescent="0.25">
      <c r="A9392">
        <f t="shared" si="149"/>
        <v>9.390000000000235</v>
      </c>
      <c r="B9392">
        <v>2.0174844198019813E-2</v>
      </c>
      <c r="C9392">
        <f>IF(B9392&gt;$D$2,IF(C9391=0,MAX($C$1:C9391)+1,C9391),0)</f>
        <v>0</v>
      </c>
    </row>
    <row r="9393" spans="1:3" x14ac:dyDescent="0.25">
      <c r="A9393">
        <f t="shared" si="149"/>
        <v>9.3910000000002345</v>
      </c>
      <c r="B9393">
        <v>2.0117435287128723E-2</v>
      </c>
      <c r="C9393">
        <f>IF(B9393&gt;$D$2,IF(C9392=0,MAX($C$1:C9392)+1,C9392),0)</f>
        <v>0</v>
      </c>
    </row>
    <row r="9394" spans="1:3" x14ac:dyDescent="0.25">
      <c r="A9394">
        <f t="shared" si="149"/>
        <v>9.3920000000002339</v>
      </c>
      <c r="B9394">
        <v>2.0014703108910903E-2</v>
      </c>
      <c r="C9394">
        <f>IF(B9394&gt;$D$2,IF(C9393=0,MAX($C$1:C9393)+1,C9393),0)</f>
        <v>0</v>
      </c>
    </row>
    <row r="9395" spans="1:3" x14ac:dyDescent="0.25">
      <c r="A9395">
        <f t="shared" si="149"/>
        <v>9.3930000000002334</v>
      </c>
      <c r="B9395">
        <v>1.9945207960396047E-2</v>
      </c>
      <c r="C9395">
        <f>IF(B9395&gt;$D$2,IF(C9394=0,MAX($C$1:C9394)+1,C9394),0)</f>
        <v>0</v>
      </c>
    </row>
    <row r="9396" spans="1:3" x14ac:dyDescent="0.25">
      <c r="A9396">
        <f t="shared" si="149"/>
        <v>9.3940000000002328</v>
      </c>
      <c r="B9396">
        <v>1.9948229742574267E-2</v>
      </c>
      <c r="C9396">
        <f>IF(B9396&gt;$D$2,IF(C9395=0,MAX($C$1:C9395)+1,C9395),0)</f>
        <v>0</v>
      </c>
    </row>
    <row r="9397" spans="1:3" x14ac:dyDescent="0.25">
      <c r="A9397">
        <f t="shared" si="149"/>
        <v>9.3950000000002323</v>
      </c>
      <c r="B9397">
        <v>1.9981466376237635E-2</v>
      </c>
      <c r="C9397">
        <f>IF(B9397&gt;$D$2,IF(C9396=0,MAX($C$1:C9396)+1,C9396),0)</f>
        <v>0</v>
      </c>
    </row>
    <row r="9398" spans="1:3" x14ac:dyDescent="0.25">
      <c r="A9398">
        <f t="shared" si="149"/>
        <v>9.3960000000002317</v>
      </c>
      <c r="B9398">
        <v>1.9981466376237635E-2</v>
      </c>
      <c r="C9398">
        <f>IF(B9398&gt;$D$2,IF(C9397=0,MAX($C$1:C9397)+1,C9397),0)</f>
        <v>0</v>
      </c>
    </row>
    <row r="9399" spans="1:3" x14ac:dyDescent="0.25">
      <c r="A9399">
        <f t="shared" si="149"/>
        <v>9.3970000000002312</v>
      </c>
      <c r="B9399">
        <v>1.9875711920792089E-2</v>
      </c>
      <c r="C9399">
        <f>IF(B9399&gt;$D$2,IF(C9398=0,MAX($C$1:C9398)+1,C9398),0)</f>
        <v>0</v>
      </c>
    </row>
    <row r="9400" spans="1:3" x14ac:dyDescent="0.25">
      <c r="A9400">
        <f t="shared" si="149"/>
        <v>9.3980000000002306</v>
      </c>
      <c r="B9400">
        <v>1.9558449544554466E-2</v>
      </c>
      <c r="C9400">
        <f>IF(B9400&gt;$D$2,IF(C9399=0,MAX($C$1:C9399)+1,C9399),0)</f>
        <v>0</v>
      </c>
    </row>
    <row r="9401" spans="1:3" x14ac:dyDescent="0.25">
      <c r="A9401">
        <f t="shared" si="149"/>
        <v>9.3990000000002301</v>
      </c>
      <c r="B9401">
        <v>1.9102196277227729E-2</v>
      </c>
      <c r="C9401">
        <f>IF(B9401&gt;$D$2,IF(C9400=0,MAX($C$1:C9400)+1,C9400),0)</f>
        <v>0</v>
      </c>
    </row>
    <row r="9402" spans="1:3" x14ac:dyDescent="0.25">
      <c r="A9402">
        <f t="shared" si="149"/>
        <v>9.4000000000002295</v>
      </c>
      <c r="B9402">
        <v>1.8815149742574262E-2</v>
      </c>
      <c r="C9402">
        <f>IF(B9402&gt;$D$2,IF(C9401=0,MAX($C$1:C9401)+1,C9401),0)</f>
        <v>0</v>
      </c>
    </row>
    <row r="9403" spans="1:3" x14ac:dyDescent="0.25">
      <c r="A9403">
        <f t="shared" si="149"/>
        <v>9.401000000000229</v>
      </c>
      <c r="B9403">
        <v>1.861572766336634E-2</v>
      </c>
      <c r="C9403">
        <f>IF(B9403&gt;$D$2,IF(C9402=0,MAX($C$1:C9402)+1,C9402),0)</f>
        <v>0</v>
      </c>
    </row>
    <row r="9404" spans="1:3" x14ac:dyDescent="0.25">
      <c r="A9404">
        <f t="shared" si="149"/>
        <v>9.4020000000002284</v>
      </c>
      <c r="B9404">
        <v>1.8319616376237628E-2</v>
      </c>
      <c r="C9404">
        <f>IF(B9404&gt;$D$2,IF(C9403=0,MAX($C$1:C9403)+1,C9403),0)</f>
        <v>0</v>
      </c>
    </row>
    <row r="9405" spans="1:3" x14ac:dyDescent="0.25">
      <c r="A9405">
        <f t="shared" si="149"/>
        <v>9.4030000000002278</v>
      </c>
      <c r="B9405">
        <v>1.7947966871287132E-2</v>
      </c>
      <c r="C9405">
        <f>IF(B9405&gt;$D$2,IF(C9404=0,MAX($C$1:C9404)+1,C9404),0)</f>
        <v>0</v>
      </c>
    </row>
    <row r="9406" spans="1:3" x14ac:dyDescent="0.25">
      <c r="A9406">
        <f t="shared" si="149"/>
        <v>9.4040000000002273</v>
      </c>
      <c r="B9406">
        <v>1.7603511524752476E-2</v>
      </c>
      <c r="C9406">
        <f>IF(B9406&gt;$D$2,IF(C9405=0,MAX($C$1:C9405)+1,C9405),0)</f>
        <v>0</v>
      </c>
    </row>
    <row r="9407" spans="1:3" x14ac:dyDescent="0.25">
      <c r="A9407">
        <f t="shared" si="149"/>
        <v>9.4050000000002267</v>
      </c>
      <c r="B9407">
        <v>1.7401068554455449E-2</v>
      </c>
      <c r="C9407">
        <f>IF(B9407&gt;$D$2,IF(C9406=0,MAX($C$1:C9406)+1,C9406),0)</f>
        <v>0</v>
      </c>
    </row>
    <row r="9408" spans="1:3" x14ac:dyDescent="0.25">
      <c r="A9408">
        <f t="shared" si="149"/>
        <v>9.4060000000002262</v>
      </c>
      <c r="B9408">
        <v>1.7352723702970297E-2</v>
      </c>
      <c r="C9408">
        <f>IF(B9408&gt;$D$2,IF(C9407=0,MAX($C$1:C9407)+1,C9407),0)</f>
        <v>0</v>
      </c>
    </row>
    <row r="9409" spans="1:3" x14ac:dyDescent="0.25">
      <c r="A9409">
        <f t="shared" si="149"/>
        <v>9.4070000000002256</v>
      </c>
      <c r="B9409">
        <v>1.7503800930693071E-2</v>
      </c>
      <c r="C9409">
        <f>IF(B9409&gt;$D$2,IF(C9408=0,MAX($C$1:C9408)+1,C9408),0)</f>
        <v>0</v>
      </c>
    </row>
    <row r="9410" spans="1:3" x14ac:dyDescent="0.25">
      <c r="A9410">
        <f t="shared" si="149"/>
        <v>9.4080000000002251</v>
      </c>
      <c r="B9410">
        <v>1.7709265287128715E-2</v>
      </c>
      <c r="C9410">
        <f>IF(B9410&gt;$D$2,IF(C9409=0,MAX($C$1:C9409)+1,C9409),0)</f>
        <v>0</v>
      </c>
    </row>
    <row r="9411" spans="1:3" x14ac:dyDescent="0.25">
      <c r="A9411">
        <f t="shared" si="149"/>
        <v>9.4090000000002245</v>
      </c>
      <c r="B9411">
        <v>1.7802933603960399E-2</v>
      </c>
      <c r="C9411">
        <f>IF(B9411&gt;$D$2,IF(C9410=0,MAX($C$1:C9410)+1,C9410),0)</f>
        <v>0</v>
      </c>
    </row>
    <row r="9412" spans="1:3" x14ac:dyDescent="0.25">
      <c r="A9412">
        <f t="shared" ref="A9412:A9475" si="150">A9411+1/1000</f>
        <v>9.410000000000224</v>
      </c>
      <c r="B9412">
        <v>1.7721351425742573E-2</v>
      </c>
      <c r="C9412">
        <f>IF(B9412&gt;$D$2,IF(C9411=0,MAX($C$1:C9411)+1,C9411),0)</f>
        <v>0</v>
      </c>
    </row>
    <row r="9413" spans="1:3" x14ac:dyDescent="0.25">
      <c r="A9413">
        <f t="shared" si="150"/>
        <v>9.4110000000002234</v>
      </c>
      <c r="B9413">
        <v>1.7521929643564357E-2</v>
      </c>
      <c r="C9413">
        <f>IF(B9413&gt;$D$2,IF(C9412=0,MAX($C$1:C9412)+1,C9412),0)</f>
        <v>0</v>
      </c>
    </row>
    <row r="9414" spans="1:3" x14ac:dyDescent="0.25">
      <c r="A9414">
        <f t="shared" si="150"/>
        <v>9.4120000000002229</v>
      </c>
      <c r="B9414">
        <v>1.7237904891089111E-2</v>
      </c>
      <c r="C9414">
        <f>IF(B9414&gt;$D$2,IF(C9413=0,MAX($C$1:C9413)+1,C9413),0)</f>
        <v>0</v>
      </c>
    </row>
    <row r="9415" spans="1:3" x14ac:dyDescent="0.25">
      <c r="A9415">
        <f t="shared" si="150"/>
        <v>9.4130000000002223</v>
      </c>
      <c r="B9415">
        <v>1.6893448455445544E-2</v>
      </c>
      <c r="C9415">
        <f>IF(B9415&gt;$D$2,IF(C9414=0,MAX($C$1:C9414)+1,C9414),0)</f>
        <v>0</v>
      </c>
    </row>
    <row r="9416" spans="1:3" x14ac:dyDescent="0.25">
      <c r="A9416">
        <f t="shared" si="150"/>
        <v>9.4140000000002217</v>
      </c>
      <c r="B9416">
        <v>1.6570143504950494E-2</v>
      </c>
      <c r="C9416">
        <f>IF(B9416&gt;$D$2,IF(C9415=0,MAX($C$1:C9415)+1,C9415),0)</f>
        <v>0</v>
      </c>
    </row>
    <row r="9417" spans="1:3" x14ac:dyDescent="0.25">
      <c r="A9417">
        <f t="shared" si="150"/>
        <v>9.4150000000002212</v>
      </c>
      <c r="B9417">
        <v>1.6328419742574256E-2</v>
      </c>
      <c r="C9417">
        <f>IF(B9417&gt;$D$2,IF(C9416=0,MAX($C$1:C9416)+1,C9416),0)</f>
        <v>0</v>
      </c>
    </row>
    <row r="9418" spans="1:3" x14ac:dyDescent="0.25">
      <c r="A9418">
        <f t="shared" si="150"/>
        <v>9.4160000000002206</v>
      </c>
      <c r="B9418">
        <v>1.613201875247525E-2</v>
      </c>
      <c r="C9418">
        <f>IF(B9418&gt;$D$2,IF(C9417=0,MAX($C$1:C9417)+1,C9417),0)</f>
        <v>0</v>
      </c>
    </row>
    <row r="9419" spans="1:3" x14ac:dyDescent="0.25">
      <c r="A9419">
        <f t="shared" si="150"/>
        <v>9.4170000000002201</v>
      </c>
      <c r="B9419">
        <v>1.5962812712871283E-2</v>
      </c>
      <c r="C9419">
        <f>IF(B9419&gt;$D$2,IF(C9418=0,MAX($C$1:C9418)+1,C9418),0)</f>
        <v>0</v>
      </c>
    </row>
    <row r="9420" spans="1:3" x14ac:dyDescent="0.25">
      <c r="A9420">
        <f t="shared" si="150"/>
        <v>9.4180000000002195</v>
      </c>
      <c r="B9420">
        <v>1.5769434099009896E-2</v>
      </c>
      <c r="C9420">
        <f>IF(B9420&gt;$D$2,IF(C9419=0,MAX($C$1:C9419)+1,C9419),0)</f>
        <v>0</v>
      </c>
    </row>
    <row r="9421" spans="1:3" x14ac:dyDescent="0.25">
      <c r="A9421">
        <f t="shared" si="150"/>
        <v>9.419000000000219</v>
      </c>
      <c r="B9421">
        <v>1.5666701425742571E-2</v>
      </c>
      <c r="C9421">
        <f>IF(B9421&gt;$D$2,IF(C9420=0,MAX($C$1:C9420)+1,C9420),0)</f>
        <v>0</v>
      </c>
    </row>
    <row r="9422" spans="1:3" x14ac:dyDescent="0.25">
      <c r="A9422">
        <f t="shared" si="150"/>
        <v>9.4200000000002184</v>
      </c>
      <c r="B9422">
        <v>1.5778498059405937E-2</v>
      </c>
      <c r="C9422">
        <f>IF(B9422&gt;$D$2,IF(C9421=0,MAX($C$1:C9421)+1,C9421),0)</f>
        <v>0</v>
      </c>
    </row>
    <row r="9423" spans="1:3" x14ac:dyDescent="0.25">
      <c r="A9423">
        <f t="shared" si="150"/>
        <v>9.4210000000002179</v>
      </c>
      <c r="B9423">
        <v>1.5914467762376237E-2</v>
      </c>
      <c r="C9423">
        <f>IF(B9423&gt;$D$2,IF(C9422=0,MAX($C$1:C9422)+1,C9422),0)</f>
        <v>0</v>
      </c>
    </row>
    <row r="9424" spans="1:3" x14ac:dyDescent="0.25">
      <c r="A9424">
        <f t="shared" si="150"/>
        <v>9.4220000000002173</v>
      </c>
      <c r="B9424">
        <v>1.5926553900990098E-2</v>
      </c>
      <c r="C9424">
        <f>IF(B9424&gt;$D$2,IF(C9423=0,MAX($C$1:C9423)+1,C9423),0)</f>
        <v>0</v>
      </c>
    </row>
    <row r="9425" spans="1:3" x14ac:dyDescent="0.25">
      <c r="A9425">
        <f t="shared" si="150"/>
        <v>9.4230000000002168</v>
      </c>
      <c r="B9425">
        <v>1.5926553900990098E-2</v>
      </c>
      <c r="C9425">
        <f>IF(B9425&gt;$D$2,IF(C9424=0,MAX($C$1:C9424)+1,C9424),0)</f>
        <v>0</v>
      </c>
    </row>
    <row r="9426" spans="1:3" x14ac:dyDescent="0.25">
      <c r="A9426">
        <f t="shared" si="150"/>
        <v>9.4240000000002162</v>
      </c>
      <c r="B9426">
        <v>1.5947704693069307E-2</v>
      </c>
      <c r="C9426">
        <f>IF(B9426&gt;$D$2,IF(C9425=0,MAX($C$1:C9425)+1,C9425),0)</f>
        <v>0</v>
      </c>
    </row>
    <row r="9427" spans="1:3" x14ac:dyDescent="0.25">
      <c r="A9427">
        <f t="shared" si="150"/>
        <v>9.4250000000002156</v>
      </c>
      <c r="B9427">
        <v>1.5950726277227722E-2</v>
      </c>
      <c r="C9427">
        <f>IF(B9427&gt;$D$2,IF(C9426=0,MAX($C$1:C9426)+1,C9426),0)</f>
        <v>0</v>
      </c>
    </row>
    <row r="9428" spans="1:3" x14ac:dyDescent="0.25">
      <c r="A9428">
        <f t="shared" si="150"/>
        <v>9.4260000000002151</v>
      </c>
      <c r="B9428">
        <v>1.5884252712871284E-2</v>
      </c>
      <c r="C9428">
        <f>IF(B9428&gt;$D$2,IF(C9427=0,MAX($C$1:C9427)+1,C9427),0)</f>
        <v>0</v>
      </c>
    </row>
    <row r="9429" spans="1:3" x14ac:dyDescent="0.25">
      <c r="A9429">
        <f t="shared" si="150"/>
        <v>9.4270000000002145</v>
      </c>
      <c r="B9429">
        <v>1.575432598019802E-2</v>
      </c>
      <c r="C9429">
        <f>IF(B9429&gt;$D$2,IF(C9428=0,MAX($C$1:C9428)+1,C9428),0)</f>
        <v>0</v>
      </c>
    </row>
    <row r="9430" spans="1:3" x14ac:dyDescent="0.25">
      <c r="A9430">
        <f t="shared" si="150"/>
        <v>9.428000000000214</v>
      </c>
      <c r="B9430">
        <v>1.5696916475247524E-2</v>
      </c>
      <c r="C9430">
        <f>IF(B9430&gt;$D$2,IF(C9429=0,MAX($C$1:C9429)+1,C9429),0)</f>
        <v>0</v>
      </c>
    </row>
    <row r="9431" spans="1:3" x14ac:dyDescent="0.25">
      <c r="A9431">
        <f t="shared" si="150"/>
        <v>9.4290000000002134</v>
      </c>
      <c r="B9431">
        <v>1.5718067267326729E-2</v>
      </c>
      <c r="C9431">
        <f>IF(B9431&gt;$D$2,IF(C9430=0,MAX($C$1:C9430)+1,C9430),0)</f>
        <v>0</v>
      </c>
    </row>
    <row r="9432" spans="1:3" x14ac:dyDescent="0.25">
      <c r="A9432">
        <f t="shared" si="150"/>
        <v>9.4300000000002129</v>
      </c>
      <c r="B9432">
        <v>1.5766412118811877E-2</v>
      </c>
      <c r="C9432">
        <f>IF(B9432&gt;$D$2,IF(C9431=0,MAX($C$1:C9431)+1,C9431),0)</f>
        <v>0</v>
      </c>
    </row>
    <row r="9433" spans="1:3" x14ac:dyDescent="0.25">
      <c r="A9433">
        <f t="shared" si="150"/>
        <v>9.4310000000002123</v>
      </c>
      <c r="B9433">
        <v>1.5781520039603959E-2</v>
      </c>
      <c r="C9433">
        <f>IF(B9433&gt;$D$2,IF(C9432=0,MAX($C$1:C9432)+1,C9432),0)</f>
        <v>0</v>
      </c>
    </row>
    <row r="9434" spans="1:3" x14ac:dyDescent="0.25">
      <c r="A9434">
        <f t="shared" si="150"/>
        <v>9.4320000000002118</v>
      </c>
      <c r="B9434">
        <v>1.5751304198019803E-2</v>
      </c>
      <c r="C9434">
        <f>IF(B9434&gt;$D$2,IF(C9433=0,MAX($C$1:C9433)+1,C9433),0)</f>
        <v>0</v>
      </c>
    </row>
    <row r="9435" spans="1:3" x14ac:dyDescent="0.25">
      <c r="A9435">
        <f t="shared" si="150"/>
        <v>9.4330000000002112</v>
      </c>
      <c r="B9435">
        <v>1.5687851722772275E-2</v>
      </c>
      <c r="C9435">
        <f>IF(B9435&gt;$D$2,IF(C9434=0,MAX($C$1:C9434)+1,C9434),0)</f>
        <v>0</v>
      </c>
    </row>
    <row r="9436" spans="1:3" x14ac:dyDescent="0.25">
      <c r="A9436">
        <f t="shared" si="150"/>
        <v>9.4340000000002107</v>
      </c>
      <c r="B9436">
        <v>1.5624398950495048E-2</v>
      </c>
      <c r="C9436">
        <f>IF(B9436&gt;$D$2,IF(C9435=0,MAX($C$1:C9435)+1,C9435),0)</f>
        <v>0</v>
      </c>
    </row>
    <row r="9437" spans="1:3" x14ac:dyDescent="0.25">
      <c r="A9437">
        <f t="shared" si="150"/>
        <v>9.4350000000002101</v>
      </c>
      <c r="B9437">
        <v>1.5570011425742575E-2</v>
      </c>
      <c r="C9437">
        <f>IF(B9437&gt;$D$2,IF(C9436=0,MAX($C$1:C9436)+1,C9436),0)</f>
        <v>0</v>
      </c>
    </row>
    <row r="9438" spans="1:3" x14ac:dyDescent="0.25">
      <c r="A9438">
        <f t="shared" si="150"/>
        <v>9.4360000000002096</v>
      </c>
      <c r="B9438">
        <v>1.5476343702970297E-2</v>
      </c>
      <c r="C9438">
        <f>IF(B9438&gt;$D$2,IF(C9437=0,MAX($C$1:C9437)+1,C9437),0)</f>
        <v>0</v>
      </c>
    </row>
    <row r="9439" spans="1:3" x14ac:dyDescent="0.25">
      <c r="A9439">
        <f t="shared" si="150"/>
        <v>9.437000000000209</v>
      </c>
      <c r="B9439">
        <v>1.5267857663366337E-2</v>
      </c>
      <c r="C9439">
        <f>IF(B9439&gt;$D$2,IF(C9438=0,MAX($C$1:C9438)+1,C9438),0)</f>
        <v>0</v>
      </c>
    </row>
    <row r="9440" spans="1:3" x14ac:dyDescent="0.25">
      <c r="A9440">
        <f t="shared" si="150"/>
        <v>9.4380000000002084</v>
      </c>
      <c r="B9440">
        <v>1.5080522019801978E-2</v>
      </c>
      <c r="C9440">
        <f>IF(B9440&gt;$D$2,IF(C9439=0,MAX($C$1:C9439)+1,C9439),0)</f>
        <v>0</v>
      </c>
    </row>
    <row r="9441" spans="1:3" x14ac:dyDescent="0.25">
      <c r="A9441">
        <f t="shared" si="150"/>
        <v>9.4390000000002079</v>
      </c>
      <c r="B9441">
        <v>1.4923401227722771E-2</v>
      </c>
      <c r="C9441">
        <f>IF(B9441&gt;$D$2,IF(C9440=0,MAX($C$1:C9440)+1,C9440),0)</f>
        <v>0</v>
      </c>
    </row>
    <row r="9442" spans="1:3" x14ac:dyDescent="0.25">
      <c r="A9442">
        <f t="shared" si="150"/>
        <v>9.4400000000002073</v>
      </c>
      <c r="B9442">
        <v>1.4739086376237621E-2</v>
      </c>
      <c r="C9442">
        <f>IF(B9442&gt;$D$2,IF(C9441=0,MAX($C$1:C9441)+1,C9441),0)</f>
        <v>0</v>
      </c>
    </row>
    <row r="9443" spans="1:3" x14ac:dyDescent="0.25">
      <c r="A9443">
        <f t="shared" si="150"/>
        <v>9.4410000000002068</v>
      </c>
      <c r="B9443">
        <v>1.453060023762376E-2</v>
      </c>
      <c r="C9443">
        <f>IF(B9443&gt;$D$2,IF(C9442=0,MAX($C$1:C9442)+1,C9442),0)</f>
        <v>0</v>
      </c>
    </row>
    <row r="9444" spans="1:3" x14ac:dyDescent="0.25">
      <c r="A9444">
        <f t="shared" si="150"/>
        <v>9.4420000000002062</v>
      </c>
      <c r="B9444">
        <v>1.4418803207920789E-2</v>
      </c>
      <c r="C9444">
        <f>IF(B9444&gt;$D$2,IF(C9443=0,MAX($C$1:C9443)+1,C9443),0)</f>
        <v>0</v>
      </c>
    </row>
    <row r="9445" spans="1:3" x14ac:dyDescent="0.25">
      <c r="A9445">
        <f t="shared" si="150"/>
        <v>9.4430000000002057</v>
      </c>
      <c r="B9445">
        <v>1.4488298653465343E-2</v>
      </c>
      <c r="C9445">
        <f>IF(B9445&gt;$D$2,IF(C9444=0,MAX($C$1:C9444)+1,C9444),0)</f>
        <v>0</v>
      </c>
    </row>
    <row r="9446" spans="1:3" x14ac:dyDescent="0.25">
      <c r="A9446">
        <f t="shared" si="150"/>
        <v>9.4440000000002051</v>
      </c>
      <c r="B9446">
        <v>1.4554773009900986E-2</v>
      </c>
      <c r="C9446">
        <f>IF(B9446&gt;$D$2,IF(C9445=0,MAX($C$1:C9445)+1,C9445),0)</f>
        <v>0</v>
      </c>
    </row>
    <row r="9447" spans="1:3" x14ac:dyDescent="0.25">
      <c r="A9447">
        <f t="shared" si="150"/>
        <v>9.4450000000002046</v>
      </c>
      <c r="B9447">
        <v>1.462426843564356E-2</v>
      </c>
      <c r="C9447">
        <f>IF(B9447&gt;$D$2,IF(C9446=0,MAX($C$1:C9446)+1,C9446),0)</f>
        <v>0</v>
      </c>
    </row>
    <row r="9448" spans="1:3" x14ac:dyDescent="0.25">
      <c r="A9448">
        <f t="shared" si="150"/>
        <v>9.446000000000204</v>
      </c>
      <c r="B9448">
        <v>1.4515493188118806E-2</v>
      </c>
      <c r="C9448">
        <f>IF(B9448&gt;$D$2,IF(C9447=0,MAX($C$1:C9447)+1,C9447),0)</f>
        <v>0</v>
      </c>
    </row>
    <row r="9449" spans="1:3" x14ac:dyDescent="0.25">
      <c r="A9449">
        <f t="shared" si="150"/>
        <v>9.4470000000002035</v>
      </c>
      <c r="B9449">
        <v>1.4358373485148512E-2</v>
      </c>
      <c r="C9449">
        <f>IF(B9449&gt;$D$2,IF(C9448=0,MAX($C$1:C9448)+1,C9448),0)</f>
        <v>0</v>
      </c>
    </row>
    <row r="9450" spans="1:3" x14ac:dyDescent="0.25">
      <c r="A9450">
        <f t="shared" si="150"/>
        <v>9.4480000000002029</v>
      </c>
      <c r="B9450">
        <v>1.4249597940594055E-2</v>
      </c>
      <c r="C9450">
        <f>IF(B9450&gt;$D$2,IF(C9449=0,MAX($C$1:C9449)+1,C9449),0)</f>
        <v>0</v>
      </c>
    </row>
    <row r="9451" spans="1:3" x14ac:dyDescent="0.25">
      <c r="A9451">
        <f t="shared" si="150"/>
        <v>9.4490000000002023</v>
      </c>
      <c r="B9451">
        <v>1.4122692990099004E-2</v>
      </c>
      <c r="C9451">
        <f>IF(B9451&gt;$D$2,IF(C9450=0,MAX($C$1:C9450)+1,C9450),0)</f>
        <v>0</v>
      </c>
    </row>
    <row r="9452" spans="1:3" x14ac:dyDescent="0.25">
      <c r="A9452">
        <f t="shared" si="150"/>
        <v>9.4500000000002018</v>
      </c>
      <c r="B9452">
        <v>1.3992766257425739E-2</v>
      </c>
      <c r="C9452">
        <f>IF(B9452&gt;$D$2,IF(C9451=0,MAX($C$1:C9451)+1,C9451),0)</f>
        <v>0</v>
      </c>
    </row>
    <row r="9453" spans="1:3" x14ac:dyDescent="0.25">
      <c r="A9453">
        <f t="shared" si="150"/>
        <v>9.4510000000002012</v>
      </c>
      <c r="B9453">
        <v>1.3911185069306926E-2</v>
      </c>
      <c r="C9453">
        <f>IF(B9453&gt;$D$2,IF(C9452=0,MAX($C$1:C9452)+1,C9452),0)</f>
        <v>0</v>
      </c>
    </row>
    <row r="9454" spans="1:3" x14ac:dyDescent="0.25">
      <c r="A9454">
        <f t="shared" si="150"/>
        <v>9.4520000000002007</v>
      </c>
      <c r="B9454">
        <v>1.3853775168316828E-2</v>
      </c>
      <c r="C9454">
        <f>IF(B9454&gt;$D$2,IF(C9453=0,MAX($C$1:C9453)+1,C9453),0)</f>
        <v>0</v>
      </c>
    </row>
    <row r="9455" spans="1:3" x14ac:dyDescent="0.25">
      <c r="A9455">
        <f t="shared" si="150"/>
        <v>9.4530000000002001</v>
      </c>
      <c r="B9455">
        <v>1.3741978039603959E-2</v>
      </c>
      <c r="C9455">
        <f>IF(B9455&gt;$D$2,IF(C9454=0,MAX($C$1:C9454)+1,C9454),0)</f>
        <v>0</v>
      </c>
    </row>
    <row r="9456" spans="1:3" x14ac:dyDescent="0.25">
      <c r="A9456">
        <f t="shared" si="150"/>
        <v>9.4540000000001996</v>
      </c>
      <c r="B9456">
        <v>1.3699676455445542E-2</v>
      </c>
      <c r="C9456">
        <f>IF(B9456&gt;$D$2,IF(C9455=0,MAX($C$1:C9455)+1,C9455),0)</f>
        <v>0</v>
      </c>
    </row>
    <row r="9457" spans="1:3" x14ac:dyDescent="0.25">
      <c r="A9457">
        <f t="shared" si="150"/>
        <v>9.455000000000199</v>
      </c>
      <c r="B9457">
        <v>1.3799386950495048E-2</v>
      </c>
      <c r="C9457">
        <f>IF(B9457&gt;$D$2,IF(C9456=0,MAX($C$1:C9456)+1,C9456),0)</f>
        <v>0</v>
      </c>
    </row>
    <row r="9458" spans="1:3" x14ac:dyDescent="0.25">
      <c r="A9458">
        <f t="shared" si="150"/>
        <v>9.4560000000001985</v>
      </c>
      <c r="B9458">
        <v>1.3968593485148513E-2</v>
      </c>
      <c r="C9458">
        <f>IF(B9458&gt;$D$2,IF(C9457=0,MAX($C$1:C9457)+1,C9457),0)</f>
        <v>0</v>
      </c>
    </row>
    <row r="9459" spans="1:3" x14ac:dyDescent="0.25">
      <c r="A9459">
        <f t="shared" si="150"/>
        <v>9.4570000000001979</v>
      </c>
      <c r="B9459">
        <v>1.4131756653465347E-2</v>
      </c>
      <c r="C9459">
        <f>IF(B9459&gt;$D$2,IF(C9458=0,MAX($C$1:C9458)+1,C9458),0)</f>
        <v>0</v>
      </c>
    </row>
    <row r="9460" spans="1:3" x14ac:dyDescent="0.25">
      <c r="A9460">
        <f t="shared" si="150"/>
        <v>9.4580000000001974</v>
      </c>
      <c r="B9460">
        <v>1.4213337841584154E-2</v>
      </c>
      <c r="C9460">
        <f>IF(B9460&gt;$D$2,IF(C9459=0,MAX($C$1:C9459)+1,C9459),0)</f>
        <v>0</v>
      </c>
    </row>
    <row r="9461" spans="1:3" x14ac:dyDescent="0.25">
      <c r="A9461">
        <f t="shared" si="150"/>
        <v>9.4590000000001968</v>
      </c>
      <c r="B9461">
        <v>1.4198229920792076E-2</v>
      </c>
      <c r="C9461">
        <f>IF(B9461&gt;$D$2,IF(C9460=0,MAX($C$1:C9460)+1,C9460),0)</f>
        <v>0</v>
      </c>
    </row>
    <row r="9462" spans="1:3" x14ac:dyDescent="0.25">
      <c r="A9462">
        <f t="shared" si="150"/>
        <v>9.4600000000001963</v>
      </c>
      <c r="B9462">
        <v>1.4038088435643562E-2</v>
      </c>
      <c r="C9462">
        <f>IF(B9462&gt;$D$2,IF(C9461=0,MAX($C$1:C9461)+1,C9461),0)</f>
        <v>0</v>
      </c>
    </row>
    <row r="9463" spans="1:3" x14ac:dyDescent="0.25">
      <c r="A9463">
        <f t="shared" si="150"/>
        <v>9.4610000000001957</v>
      </c>
      <c r="B9463">
        <v>1.3896075564356432E-2</v>
      </c>
      <c r="C9463">
        <f>IF(B9463&gt;$D$2,IF(C9462=0,MAX($C$1:C9462)+1,C9462),0)</f>
        <v>0</v>
      </c>
    </row>
    <row r="9464" spans="1:3" x14ac:dyDescent="0.25">
      <c r="A9464">
        <f t="shared" si="150"/>
        <v>9.4620000000001951</v>
      </c>
      <c r="B9464">
        <v>1.3868881504950491E-2</v>
      </c>
      <c r="C9464">
        <f>IF(B9464&gt;$D$2,IF(C9463=0,MAX($C$1:C9463)+1,C9463),0)</f>
        <v>0</v>
      </c>
    </row>
    <row r="9465" spans="1:3" x14ac:dyDescent="0.25">
      <c r="A9465">
        <f t="shared" si="150"/>
        <v>9.4630000000001946</v>
      </c>
      <c r="B9465">
        <v>1.3880967643564354E-2</v>
      </c>
      <c r="C9465">
        <f>IF(B9465&gt;$D$2,IF(C9464=0,MAX($C$1:C9464)+1,C9464),0)</f>
        <v>0</v>
      </c>
    </row>
    <row r="9466" spans="1:3" x14ac:dyDescent="0.25">
      <c r="A9466">
        <f t="shared" si="150"/>
        <v>9.464000000000194</v>
      </c>
      <c r="B9466">
        <v>1.3905139920792077E-2</v>
      </c>
      <c r="C9466">
        <f>IF(B9466&gt;$D$2,IF(C9465=0,MAX($C$1:C9465)+1,C9465),0)</f>
        <v>0</v>
      </c>
    </row>
    <row r="9467" spans="1:3" x14ac:dyDescent="0.25">
      <c r="A9467">
        <f t="shared" si="150"/>
        <v>9.4650000000001935</v>
      </c>
      <c r="B9467">
        <v>1.3877945861386139E-2</v>
      </c>
      <c r="C9467">
        <f>IF(B9467&gt;$D$2,IF(C9466=0,MAX($C$1:C9466)+1,C9466),0)</f>
        <v>0</v>
      </c>
    </row>
    <row r="9468" spans="1:3" x14ac:dyDescent="0.25">
      <c r="A9468">
        <f t="shared" si="150"/>
        <v>9.4660000000001929</v>
      </c>
      <c r="B9468">
        <v>1.369967497029703E-2</v>
      </c>
      <c r="C9468">
        <f>IF(B9468&gt;$D$2,IF(C9467=0,MAX($C$1:C9467)+1,C9467),0)</f>
        <v>0</v>
      </c>
    </row>
    <row r="9469" spans="1:3" x14ac:dyDescent="0.25">
      <c r="A9469">
        <f t="shared" si="150"/>
        <v>9.4670000000001924</v>
      </c>
      <c r="B9469">
        <v>1.3436800811881189E-2</v>
      </c>
      <c r="C9469">
        <f>IF(B9469&gt;$D$2,IF(C9468=0,MAX($C$1:C9468)+1,C9468),0)</f>
        <v>0</v>
      </c>
    </row>
    <row r="9470" spans="1:3" x14ac:dyDescent="0.25">
      <c r="A9470">
        <f t="shared" si="150"/>
        <v>9.4680000000001918</v>
      </c>
      <c r="B9470">
        <v>1.3312917643564359E-2</v>
      </c>
      <c r="C9470">
        <f>IF(B9470&gt;$D$2,IF(C9469=0,MAX($C$1:C9469)+1,C9469),0)</f>
        <v>0</v>
      </c>
    </row>
    <row r="9471" spans="1:3" x14ac:dyDescent="0.25">
      <c r="A9471">
        <f t="shared" si="150"/>
        <v>9.4690000000001913</v>
      </c>
      <c r="B9471">
        <v>1.3321982000000003E-2</v>
      </c>
      <c r="C9471">
        <f>IF(B9471&gt;$D$2,IF(C9470=0,MAX($C$1:C9470)+1,C9470),0)</f>
        <v>0</v>
      </c>
    </row>
    <row r="9472" spans="1:3" x14ac:dyDescent="0.25">
      <c r="A9472">
        <f t="shared" si="150"/>
        <v>9.4700000000001907</v>
      </c>
      <c r="B9472">
        <v>1.343679982178218E-2</v>
      </c>
      <c r="C9472">
        <f>IF(B9472&gt;$D$2,IF(C9471=0,MAX($C$1:C9471)+1,C9471),0)</f>
        <v>0</v>
      </c>
    </row>
    <row r="9473" spans="1:3" x14ac:dyDescent="0.25">
      <c r="A9473">
        <f t="shared" si="150"/>
        <v>9.4710000000001902</v>
      </c>
      <c r="B9473">
        <v>1.3612049326732673E-2</v>
      </c>
      <c r="C9473">
        <f>IF(B9473&gt;$D$2,IF(C9472=0,MAX($C$1:C9472)+1,C9472),0)</f>
        <v>0</v>
      </c>
    </row>
    <row r="9474" spans="1:3" x14ac:dyDescent="0.25">
      <c r="A9474">
        <f t="shared" si="150"/>
        <v>9.4720000000001896</v>
      </c>
      <c r="B9474">
        <v>1.3820536059405938E-2</v>
      </c>
      <c r="C9474">
        <f>IF(B9474&gt;$D$2,IF(C9473=0,MAX($C$1:C9473)+1,C9473),0)</f>
        <v>0</v>
      </c>
    </row>
    <row r="9475" spans="1:3" x14ac:dyDescent="0.25">
      <c r="A9475">
        <f t="shared" si="150"/>
        <v>9.473000000000189</v>
      </c>
      <c r="B9475">
        <v>1.4007871188118812E-2</v>
      </c>
      <c r="C9475">
        <f>IF(B9475&gt;$D$2,IF(C9474=0,MAX($C$1:C9474)+1,C9474),0)</f>
        <v>0</v>
      </c>
    </row>
    <row r="9476" spans="1:3" x14ac:dyDescent="0.25">
      <c r="A9476">
        <f t="shared" ref="A9476:A9539" si="151">A9475+1/1000</f>
        <v>9.4740000000001885</v>
      </c>
      <c r="B9476">
        <v>1.4050172970297032E-2</v>
      </c>
      <c r="C9476">
        <f>IF(B9476&gt;$D$2,IF(C9475=0,MAX($C$1:C9475)+1,C9475),0)</f>
        <v>0</v>
      </c>
    </row>
    <row r="9477" spans="1:3" x14ac:dyDescent="0.25">
      <c r="A9477">
        <f t="shared" si="151"/>
        <v>9.4750000000001879</v>
      </c>
      <c r="B9477">
        <v>1.3992763267326735E-2</v>
      </c>
      <c r="C9477">
        <f>IF(B9477&gt;$D$2,IF(C9476=0,MAX($C$1:C9476)+1,C9476),0)</f>
        <v>0</v>
      </c>
    </row>
    <row r="9478" spans="1:3" x14ac:dyDescent="0.25">
      <c r="A9478">
        <f t="shared" si="151"/>
        <v>9.4760000000001874</v>
      </c>
      <c r="B9478">
        <v>1.3911181584158418E-2</v>
      </c>
      <c r="C9478">
        <f>IF(B9478&gt;$D$2,IF(C9477=0,MAX($C$1:C9477)+1,C9477),0)</f>
        <v>0</v>
      </c>
    </row>
    <row r="9479" spans="1:3" x14ac:dyDescent="0.25">
      <c r="A9479">
        <f t="shared" si="151"/>
        <v>9.4770000000001868</v>
      </c>
      <c r="B9479">
        <v>1.3956504752475249E-2</v>
      </c>
      <c r="C9479">
        <f>IF(B9479&gt;$D$2,IF(C9478=0,MAX($C$1:C9478)+1,C9478),0)</f>
        <v>0</v>
      </c>
    </row>
    <row r="9480" spans="1:3" x14ac:dyDescent="0.25">
      <c r="A9480">
        <f t="shared" si="151"/>
        <v>9.4780000000001863</v>
      </c>
      <c r="B9480">
        <v>1.3995783960396042E-2</v>
      </c>
      <c r="C9480">
        <f>IF(B9480&gt;$D$2,IF(C9479=0,MAX($C$1:C9479)+1,C9479),0)</f>
        <v>0</v>
      </c>
    </row>
    <row r="9481" spans="1:3" x14ac:dyDescent="0.25">
      <c r="A9481">
        <f t="shared" si="151"/>
        <v>9.4790000000001857</v>
      </c>
      <c r="B9481">
        <v>1.401089188118812E-2</v>
      </c>
      <c r="C9481">
        <f>IF(B9481&gt;$D$2,IF(C9480=0,MAX($C$1:C9480)+1,C9480),0)</f>
        <v>0</v>
      </c>
    </row>
    <row r="9482" spans="1:3" x14ac:dyDescent="0.25">
      <c r="A9482">
        <f t="shared" si="151"/>
        <v>9.4800000000001852</v>
      </c>
      <c r="B9482">
        <v>1.4001827524752479E-2</v>
      </c>
      <c r="C9482">
        <f>IF(B9482&gt;$D$2,IF(C9481=0,MAX($C$1:C9481)+1,C9481),0)</f>
        <v>0</v>
      </c>
    </row>
    <row r="9483" spans="1:3" x14ac:dyDescent="0.25">
      <c r="A9483">
        <f t="shared" si="151"/>
        <v>9.4810000000001846</v>
      </c>
      <c r="B9483">
        <v>1.3947439405940596E-2</v>
      </c>
      <c r="C9483">
        <f>IF(B9483&gt;$D$2,IF(C9482=0,MAX($C$1:C9482)+1,C9482),0)</f>
        <v>0</v>
      </c>
    </row>
    <row r="9484" spans="1:3" x14ac:dyDescent="0.25">
      <c r="A9484">
        <f t="shared" si="151"/>
        <v>9.4820000000001841</v>
      </c>
      <c r="B9484">
        <v>1.3911180990099012E-2</v>
      </c>
      <c r="C9484">
        <f>IF(B9484&gt;$D$2,IF(C9483=0,MAX($C$1:C9483)+1,C9483),0)</f>
        <v>0</v>
      </c>
    </row>
    <row r="9485" spans="1:3" x14ac:dyDescent="0.25">
      <c r="A9485">
        <f t="shared" si="151"/>
        <v>9.4830000000001835</v>
      </c>
      <c r="B9485">
        <v>1.3865858217821781E-2</v>
      </c>
      <c r="C9485">
        <f>IF(B9485&gt;$D$2,IF(C9484=0,MAX($C$1:C9484)+1,C9484),0)</f>
        <v>0</v>
      </c>
    </row>
    <row r="9486" spans="1:3" x14ac:dyDescent="0.25">
      <c r="A9486">
        <f t="shared" si="151"/>
        <v>9.484000000000183</v>
      </c>
      <c r="B9486">
        <v>1.3748018613861388E-2</v>
      </c>
      <c r="C9486">
        <f>IF(B9486&gt;$D$2,IF(C9485=0,MAX($C$1:C9485)+1,C9485),0)</f>
        <v>0</v>
      </c>
    </row>
    <row r="9487" spans="1:3" x14ac:dyDescent="0.25">
      <c r="A9487">
        <f t="shared" si="151"/>
        <v>9.4850000000001824</v>
      </c>
      <c r="B9487">
        <v>1.361809188118812E-2</v>
      </c>
      <c r="C9487">
        <f>IF(B9487&gt;$D$2,IF(C9486=0,MAX($C$1:C9486)+1,C9486),0)</f>
        <v>0</v>
      </c>
    </row>
    <row r="9488" spans="1:3" x14ac:dyDescent="0.25">
      <c r="A9488">
        <f t="shared" si="151"/>
        <v>9.4860000000001818</v>
      </c>
      <c r="B9488">
        <v>1.3512338118811881E-2</v>
      </c>
      <c r="C9488">
        <f>IF(B9488&gt;$D$2,IF(C9487=0,MAX($C$1:C9487)+1,C9487),0)</f>
        <v>0</v>
      </c>
    </row>
    <row r="9489" spans="1:3" x14ac:dyDescent="0.25">
      <c r="A9489">
        <f t="shared" si="151"/>
        <v>9.4870000000001813</v>
      </c>
      <c r="B9489">
        <v>1.3337088316831683E-2</v>
      </c>
      <c r="C9489">
        <f>IF(B9489&gt;$D$2,IF(C9488=0,MAX($C$1:C9488)+1,C9488),0)</f>
        <v>0</v>
      </c>
    </row>
    <row r="9490" spans="1:3" x14ac:dyDescent="0.25">
      <c r="A9490">
        <f t="shared" si="151"/>
        <v>9.4880000000001807</v>
      </c>
      <c r="B9490">
        <v>1.3056084653465349E-2</v>
      </c>
      <c r="C9490">
        <f>IF(B9490&gt;$D$2,IF(C9489=0,MAX($C$1:C9489)+1,C9489),0)</f>
        <v>0</v>
      </c>
    </row>
    <row r="9491" spans="1:3" x14ac:dyDescent="0.25">
      <c r="A9491">
        <f t="shared" si="151"/>
        <v>9.4890000000001802</v>
      </c>
      <c r="B9491">
        <v>1.2756952079207922E-2</v>
      </c>
      <c r="C9491">
        <f>IF(B9491&gt;$D$2,IF(C9490=0,MAX($C$1:C9490)+1,C9490),0)</f>
        <v>0</v>
      </c>
    </row>
    <row r="9492" spans="1:3" x14ac:dyDescent="0.25">
      <c r="A9492">
        <f t="shared" si="151"/>
        <v>9.4900000000001796</v>
      </c>
      <c r="B9492">
        <v>1.2602853069306932E-2</v>
      </c>
      <c r="C9492">
        <f>IF(B9492&gt;$D$2,IF(C9491=0,MAX($C$1:C9491)+1,C9491),0)</f>
        <v>0</v>
      </c>
    </row>
    <row r="9493" spans="1:3" x14ac:dyDescent="0.25">
      <c r="A9493">
        <f t="shared" si="151"/>
        <v>9.4910000000001791</v>
      </c>
      <c r="B9493">
        <v>1.2569615445544557E-2</v>
      </c>
      <c r="C9493">
        <f>IF(B9493&gt;$D$2,IF(C9492=0,MAX($C$1:C9492)+1,C9492),0)</f>
        <v>0</v>
      </c>
    </row>
    <row r="9494" spans="1:3" x14ac:dyDescent="0.25">
      <c r="A9494">
        <f t="shared" si="151"/>
        <v>9.4920000000001785</v>
      </c>
      <c r="B9494">
        <v>1.2684433267326737E-2</v>
      </c>
      <c r="C9494">
        <f>IF(B9494&gt;$D$2,IF(C9493=0,MAX($C$1:C9493)+1,C9493),0)</f>
        <v>0</v>
      </c>
    </row>
    <row r="9495" spans="1:3" x14ac:dyDescent="0.25">
      <c r="A9495">
        <f t="shared" si="151"/>
        <v>9.493000000000178</v>
      </c>
      <c r="B9495">
        <v>1.282644564356436E-2</v>
      </c>
      <c r="C9495">
        <f>IF(B9495&gt;$D$2,IF(C9494=0,MAX($C$1:C9494)+1,C9494),0)</f>
        <v>0</v>
      </c>
    </row>
    <row r="9496" spans="1:3" x14ac:dyDescent="0.25">
      <c r="A9496">
        <f t="shared" si="151"/>
        <v>9.4940000000001774</v>
      </c>
      <c r="B9496">
        <v>1.2917092277227727E-2</v>
      </c>
      <c r="C9496">
        <f>IF(B9496&gt;$D$2,IF(C9495=0,MAX($C$1:C9495)+1,C9495),0)</f>
        <v>0</v>
      </c>
    </row>
    <row r="9497" spans="1:3" x14ac:dyDescent="0.25">
      <c r="A9497">
        <f t="shared" si="151"/>
        <v>9.4950000000001769</v>
      </c>
      <c r="B9497">
        <v>1.2865725940594062E-2</v>
      </c>
      <c r="C9497">
        <f>IF(B9497&gt;$D$2,IF(C9496=0,MAX($C$1:C9496)+1,C9496),0)</f>
        <v>0</v>
      </c>
    </row>
    <row r="9498" spans="1:3" x14ac:dyDescent="0.25">
      <c r="A9498">
        <f t="shared" si="151"/>
        <v>9.4960000000001763</v>
      </c>
      <c r="B9498">
        <v>1.2711627326732675E-2</v>
      </c>
      <c r="C9498">
        <f>IF(B9498&gt;$D$2,IF(C9497=0,MAX($C$1:C9497)+1,C9497),0)</f>
        <v>0</v>
      </c>
    </row>
    <row r="9499" spans="1:3" x14ac:dyDescent="0.25">
      <c r="A9499">
        <f t="shared" si="151"/>
        <v>9.4970000000001757</v>
      </c>
      <c r="B9499">
        <v>1.2557528217821783E-2</v>
      </c>
      <c r="C9499">
        <f>IF(B9499&gt;$D$2,IF(C9498=0,MAX($C$1:C9498)+1,C9498),0)</f>
        <v>0</v>
      </c>
    </row>
    <row r="9500" spans="1:3" x14ac:dyDescent="0.25">
      <c r="A9500">
        <f t="shared" si="151"/>
        <v>9.4980000000001752</v>
      </c>
      <c r="B9500">
        <v>1.2339977247524754E-2</v>
      </c>
      <c r="C9500">
        <f>IF(B9500&gt;$D$2,IF(C9499=0,MAX($C$1:C9499)+1,C9499),0)</f>
        <v>0</v>
      </c>
    </row>
    <row r="9501" spans="1:3" x14ac:dyDescent="0.25">
      <c r="A9501">
        <f t="shared" si="151"/>
        <v>9.4990000000001746</v>
      </c>
      <c r="B9501">
        <v>1.2261417247524754E-2</v>
      </c>
      <c r="C9501">
        <f>IF(B9501&gt;$D$2,IF(C9500=0,MAX($C$1:C9500)+1,C9500),0)</f>
        <v>0</v>
      </c>
    </row>
    <row r="9502" spans="1:3" x14ac:dyDescent="0.25">
      <c r="A9502">
        <f t="shared" si="151"/>
        <v>9.5000000000001741</v>
      </c>
      <c r="B9502">
        <v>1.2327891306930693E-2</v>
      </c>
      <c r="C9502">
        <f>IF(B9502&gt;$D$2,IF(C9501=0,MAX($C$1:C9501)+1,C9501),0)</f>
        <v>0</v>
      </c>
    </row>
    <row r="9503" spans="1:3" x14ac:dyDescent="0.25">
      <c r="A9503">
        <f t="shared" si="151"/>
        <v>9.5010000000001735</v>
      </c>
      <c r="B9503">
        <v>1.2330913089108914E-2</v>
      </c>
      <c r="C9503">
        <f>IF(B9503&gt;$D$2,IF(C9502=0,MAX($C$1:C9502)+1,C9502),0)</f>
        <v>0</v>
      </c>
    </row>
    <row r="9504" spans="1:3" x14ac:dyDescent="0.25">
      <c r="A9504">
        <f t="shared" si="151"/>
        <v>9.502000000000173</v>
      </c>
      <c r="B9504">
        <v>1.2246309940594063E-2</v>
      </c>
      <c r="C9504">
        <f>IF(B9504&gt;$D$2,IF(C9503=0,MAX($C$1:C9503)+1,C9503),0)</f>
        <v>0</v>
      </c>
    </row>
    <row r="9505" spans="1:3" x14ac:dyDescent="0.25">
      <c r="A9505">
        <f t="shared" si="151"/>
        <v>9.5030000000001724</v>
      </c>
      <c r="B9505">
        <v>1.2249331425742577E-2</v>
      </c>
      <c r="C9505">
        <f>IF(B9505&gt;$D$2,IF(C9504=0,MAX($C$1:C9504)+1,C9504),0)</f>
        <v>0</v>
      </c>
    </row>
    <row r="9506" spans="1:3" x14ac:dyDescent="0.25">
      <c r="A9506">
        <f t="shared" si="151"/>
        <v>9.5040000000001719</v>
      </c>
      <c r="B9506">
        <v>1.2249331425742577E-2</v>
      </c>
      <c r="C9506">
        <f>IF(B9506&gt;$D$2,IF(C9505=0,MAX($C$1:C9505)+1,C9505),0)</f>
        <v>0</v>
      </c>
    </row>
    <row r="9507" spans="1:3" x14ac:dyDescent="0.25">
      <c r="A9507">
        <f t="shared" si="151"/>
        <v>9.5050000000001713</v>
      </c>
      <c r="B9507">
        <v>1.223422367326733E-2</v>
      </c>
      <c r="C9507">
        <f>IF(B9507&gt;$D$2,IF(C9506=0,MAX($C$1:C9506)+1,C9506),0)</f>
        <v>0</v>
      </c>
    </row>
    <row r="9508" spans="1:3" x14ac:dyDescent="0.25">
      <c r="A9508">
        <f t="shared" si="151"/>
        <v>9.5060000000001708</v>
      </c>
      <c r="B9508">
        <v>1.2222137534653467E-2</v>
      </c>
      <c r="C9508">
        <f>IF(B9508&gt;$D$2,IF(C9507=0,MAX($C$1:C9507)+1,C9507),0)</f>
        <v>0</v>
      </c>
    </row>
    <row r="9509" spans="1:3" x14ac:dyDescent="0.25">
      <c r="A9509">
        <f t="shared" si="151"/>
        <v>9.5070000000001702</v>
      </c>
      <c r="B9509">
        <v>1.2194943673267329E-2</v>
      </c>
      <c r="C9509">
        <f>IF(B9509&gt;$D$2,IF(C9508=0,MAX($C$1:C9508)+1,C9508),0)</f>
        <v>0</v>
      </c>
    </row>
    <row r="9510" spans="1:3" x14ac:dyDescent="0.25">
      <c r="A9510">
        <f t="shared" si="151"/>
        <v>9.5080000000001696</v>
      </c>
      <c r="B9510">
        <v>1.2004586148514854E-2</v>
      </c>
      <c r="C9510">
        <f>IF(B9510&gt;$D$2,IF(C9509=0,MAX($C$1:C9509)+1,C9509),0)</f>
        <v>0</v>
      </c>
    </row>
    <row r="9511" spans="1:3" x14ac:dyDescent="0.25">
      <c r="A9511">
        <f t="shared" si="151"/>
        <v>9.5090000000001691</v>
      </c>
      <c r="B9511">
        <v>1.1744733574257428E-2</v>
      </c>
      <c r="C9511">
        <f>IF(B9511&gt;$D$2,IF(C9510=0,MAX($C$1:C9510)+1,C9510),0)</f>
        <v>0</v>
      </c>
    </row>
    <row r="9512" spans="1:3" x14ac:dyDescent="0.25">
      <c r="A9512">
        <f t="shared" si="151"/>
        <v>9.5100000000001685</v>
      </c>
      <c r="B9512">
        <v>1.1599699118811885E-2</v>
      </c>
      <c r="C9512">
        <f>IF(B9512&gt;$D$2,IF(C9511=0,MAX($C$1:C9511)+1,C9511),0)</f>
        <v>0</v>
      </c>
    </row>
    <row r="9513" spans="1:3" x14ac:dyDescent="0.25">
      <c r="A9513">
        <f t="shared" si="151"/>
        <v>9.511000000000168</v>
      </c>
      <c r="B9513">
        <v>1.1539268326732677E-2</v>
      </c>
      <c r="C9513">
        <f>IF(B9513&gt;$D$2,IF(C9512=0,MAX($C$1:C9512)+1,C9512),0)</f>
        <v>0</v>
      </c>
    </row>
    <row r="9514" spans="1:3" x14ac:dyDescent="0.25">
      <c r="A9514">
        <f t="shared" si="151"/>
        <v>9.5120000000001674</v>
      </c>
      <c r="B9514">
        <v>1.1521139613861392E-2</v>
      </c>
      <c r="C9514">
        <f>IF(B9514&gt;$D$2,IF(C9513=0,MAX($C$1:C9513)+1,C9513),0)</f>
        <v>0</v>
      </c>
    </row>
    <row r="9515" spans="1:3" x14ac:dyDescent="0.25">
      <c r="A9515">
        <f t="shared" si="151"/>
        <v>9.5130000000001669</v>
      </c>
      <c r="B9515">
        <v>1.1542290108910894E-2</v>
      </c>
      <c r="C9515">
        <f>IF(B9515&gt;$D$2,IF(C9514=0,MAX($C$1:C9514)+1,C9514),0)</f>
        <v>0</v>
      </c>
    </row>
    <row r="9516" spans="1:3" x14ac:dyDescent="0.25">
      <c r="A9516">
        <f t="shared" si="151"/>
        <v>9.5140000000001663</v>
      </c>
      <c r="B9516">
        <v>1.1599700009900996E-2</v>
      </c>
      <c r="C9516">
        <f>IF(B9516&gt;$D$2,IF(C9515=0,MAX($C$1:C9515)+1,C9515),0)</f>
        <v>0</v>
      </c>
    </row>
    <row r="9517" spans="1:3" x14ac:dyDescent="0.25">
      <c r="A9517">
        <f t="shared" si="151"/>
        <v>9.5150000000001658</v>
      </c>
      <c r="B9517">
        <v>1.1684302980198026E-2</v>
      </c>
      <c r="C9517">
        <f>IF(B9517&gt;$D$2,IF(C9516=0,MAX($C$1:C9516)+1,C9516),0)</f>
        <v>0</v>
      </c>
    </row>
    <row r="9518" spans="1:3" x14ac:dyDescent="0.25">
      <c r="A9518">
        <f t="shared" si="151"/>
        <v>9.5160000000001652</v>
      </c>
      <c r="B9518">
        <v>1.1756819811881191E-2</v>
      </c>
      <c r="C9518">
        <f>IF(B9518&gt;$D$2,IF(C9517=0,MAX($C$1:C9517)+1,C9517),0)</f>
        <v>0</v>
      </c>
    </row>
    <row r="9519" spans="1:3" x14ac:dyDescent="0.25">
      <c r="A9519">
        <f t="shared" si="151"/>
        <v>9.5170000000001647</v>
      </c>
      <c r="B9519">
        <v>1.1823294069306932E-2</v>
      </c>
      <c r="C9519">
        <f>IF(B9519&gt;$D$2,IF(C9518=0,MAX($C$1:C9518)+1,C9518),0)</f>
        <v>0</v>
      </c>
    </row>
    <row r="9520" spans="1:3" x14ac:dyDescent="0.25">
      <c r="A9520">
        <f t="shared" si="151"/>
        <v>9.5180000000001641</v>
      </c>
      <c r="B9520">
        <v>1.1919983277227724E-2</v>
      </c>
      <c r="C9520">
        <f>IF(B9520&gt;$D$2,IF(C9519=0,MAX($C$1:C9519)+1,C9519),0)</f>
        <v>0</v>
      </c>
    </row>
    <row r="9521" spans="1:3" x14ac:dyDescent="0.25">
      <c r="A9521">
        <f t="shared" si="151"/>
        <v>9.5190000000001636</v>
      </c>
      <c r="B9521">
        <v>1.2013651E-2</v>
      </c>
      <c r="C9521">
        <f>IF(B9521&gt;$D$2,IF(C9520=0,MAX($C$1:C9520)+1,C9520),0)</f>
        <v>0</v>
      </c>
    </row>
    <row r="9522" spans="1:3" x14ac:dyDescent="0.25">
      <c r="A9522">
        <f t="shared" si="151"/>
        <v>9.520000000000163</v>
      </c>
      <c r="B9522">
        <v>1.19743709009901E-2</v>
      </c>
      <c r="C9522">
        <f>IF(B9522&gt;$D$2,IF(C9521=0,MAX($C$1:C9521)+1,C9521),0)</f>
        <v>0</v>
      </c>
    </row>
    <row r="9523" spans="1:3" x14ac:dyDescent="0.25">
      <c r="A9523">
        <f t="shared" si="151"/>
        <v>9.5210000000001624</v>
      </c>
      <c r="B9523">
        <v>1.183840199009901E-2</v>
      </c>
      <c r="C9523">
        <f>IF(B9523&gt;$D$2,IF(C9522=0,MAX($C$1:C9522)+1,C9522),0)</f>
        <v>0</v>
      </c>
    </row>
    <row r="9524" spans="1:3" x14ac:dyDescent="0.25">
      <c r="A9524">
        <f t="shared" si="151"/>
        <v>9.5220000000001619</v>
      </c>
      <c r="B9524">
        <v>1.180818614851485E-2</v>
      </c>
      <c r="C9524">
        <f>IF(B9524&gt;$D$2,IF(C9523=0,MAX($C$1:C9523)+1,C9523),0)</f>
        <v>0</v>
      </c>
    </row>
    <row r="9525" spans="1:3" x14ac:dyDescent="0.25">
      <c r="A9525">
        <f t="shared" si="151"/>
        <v>9.5230000000001613</v>
      </c>
      <c r="B9525">
        <v>1.1910918623762375E-2</v>
      </c>
      <c r="C9525">
        <f>IF(B9525&gt;$D$2,IF(C9524=0,MAX($C$1:C9524)+1,C9524),0)</f>
        <v>0</v>
      </c>
    </row>
    <row r="9526" spans="1:3" x14ac:dyDescent="0.25">
      <c r="A9526">
        <f t="shared" si="151"/>
        <v>9.5240000000001608</v>
      </c>
      <c r="B9526">
        <v>1.1965306544554454E-2</v>
      </c>
      <c r="C9526">
        <f>IF(B9526&gt;$D$2,IF(C9525=0,MAX($C$1:C9525)+1,C9525),0)</f>
        <v>0</v>
      </c>
    </row>
    <row r="9527" spans="1:3" x14ac:dyDescent="0.25">
      <c r="A9527">
        <f t="shared" si="151"/>
        <v>9.5250000000001602</v>
      </c>
      <c r="B9527">
        <v>1.1932069514851484E-2</v>
      </c>
      <c r="C9527">
        <f>IF(B9527&gt;$D$2,IF(C9526=0,MAX($C$1:C9526)+1,C9526),0)</f>
        <v>0</v>
      </c>
    </row>
    <row r="9528" spans="1:3" x14ac:dyDescent="0.25">
      <c r="A9528">
        <f t="shared" si="151"/>
        <v>9.5260000000001597</v>
      </c>
      <c r="B9528">
        <v>1.1898832485148515E-2</v>
      </c>
      <c r="C9528">
        <f>IF(B9528&gt;$D$2,IF(C9527=0,MAX($C$1:C9527)+1,C9527),0)</f>
        <v>0</v>
      </c>
    </row>
    <row r="9529" spans="1:3" x14ac:dyDescent="0.25">
      <c r="A9529">
        <f t="shared" si="151"/>
        <v>9.5270000000001591</v>
      </c>
      <c r="B9529">
        <v>1.1880703277227719E-2</v>
      </c>
      <c r="C9529">
        <f>IF(B9529&gt;$D$2,IF(C9528=0,MAX($C$1:C9528)+1,C9528),0)</f>
        <v>0</v>
      </c>
    </row>
    <row r="9530" spans="1:3" x14ac:dyDescent="0.25">
      <c r="A9530">
        <f t="shared" si="151"/>
        <v>9.5280000000001586</v>
      </c>
      <c r="B9530">
        <v>1.1901854069306928E-2</v>
      </c>
      <c r="C9530">
        <f>IF(B9530&gt;$D$2,IF(C9529=0,MAX($C$1:C9529)+1,C9529),0)</f>
        <v>0</v>
      </c>
    </row>
    <row r="9531" spans="1:3" x14ac:dyDescent="0.25">
      <c r="A9531">
        <f t="shared" si="151"/>
        <v>9.529000000000158</v>
      </c>
      <c r="B9531">
        <v>1.1856530900990097E-2</v>
      </c>
      <c r="C9531">
        <f>IF(B9531&gt;$D$2,IF(C9530=0,MAX($C$1:C9530)+1,C9530),0)</f>
        <v>0</v>
      </c>
    </row>
    <row r="9532" spans="1:3" x14ac:dyDescent="0.25">
      <c r="A9532">
        <f t="shared" si="151"/>
        <v>9.5300000000001575</v>
      </c>
      <c r="B9532">
        <v>1.1811207831683166E-2</v>
      </c>
      <c r="C9532">
        <f>IF(B9532&gt;$D$2,IF(C9531=0,MAX($C$1:C9531)+1,C9531),0)</f>
        <v>0</v>
      </c>
    </row>
    <row r="9533" spans="1:3" x14ac:dyDescent="0.25">
      <c r="A9533">
        <f t="shared" si="151"/>
        <v>9.5310000000001569</v>
      </c>
      <c r="B9533">
        <v>1.1793078128712867E-2</v>
      </c>
      <c r="C9533">
        <f>IF(B9533&gt;$D$2,IF(C9532=0,MAX($C$1:C9532)+1,C9532),0)</f>
        <v>0</v>
      </c>
    </row>
    <row r="9534" spans="1:3" x14ac:dyDescent="0.25">
      <c r="A9534">
        <f t="shared" si="151"/>
        <v>9.5320000000001563</v>
      </c>
      <c r="B9534">
        <v>1.1747755059405934E-2</v>
      </c>
      <c r="C9534">
        <f>IF(B9534&gt;$D$2,IF(C9533=0,MAX($C$1:C9533)+1,C9533),0)</f>
        <v>0</v>
      </c>
    </row>
    <row r="9535" spans="1:3" x14ac:dyDescent="0.25">
      <c r="A9535">
        <f t="shared" si="151"/>
        <v>9.5330000000001558</v>
      </c>
      <c r="B9535">
        <v>1.1672216841584154E-2</v>
      </c>
      <c r="C9535">
        <f>IF(B9535&gt;$D$2,IF(C9534=0,MAX($C$1:C9534)+1,C9534),0)</f>
        <v>0</v>
      </c>
    </row>
    <row r="9536" spans="1:3" x14ac:dyDescent="0.25">
      <c r="A9536">
        <f t="shared" si="151"/>
        <v>9.5340000000001552</v>
      </c>
      <c r="B9536">
        <v>1.158157060396039E-2</v>
      </c>
      <c r="C9536">
        <f>IF(B9536&gt;$D$2,IF(C9535=0,MAX($C$1:C9535)+1,C9535),0)</f>
        <v>0</v>
      </c>
    </row>
    <row r="9537" spans="1:3" x14ac:dyDescent="0.25">
      <c r="A9537">
        <f t="shared" si="151"/>
        <v>9.5350000000001547</v>
      </c>
      <c r="B9537">
        <v>1.1527182881188112E-2</v>
      </c>
      <c r="C9537">
        <f>IF(B9537&gt;$D$2,IF(C9536=0,MAX($C$1:C9536)+1,C9536),0)</f>
        <v>0</v>
      </c>
    </row>
    <row r="9538" spans="1:3" x14ac:dyDescent="0.25">
      <c r="A9538">
        <f t="shared" si="151"/>
        <v>9.5360000000001541</v>
      </c>
      <c r="B9538">
        <v>1.1578549613861382E-2</v>
      </c>
      <c r="C9538">
        <f>IF(B9538&gt;$D$2,IF(C9537=0,MAX($C$1:C9537)+1,C9537),0)</f>
        <v>0</v>
      </c>
    </row>
    <row r="9539" spans="1:3" x14ac:dyDescent="0.25">
      <c r="A9539">
        <f t="shared" si="151"/>
        <v>9.5370000000001536</v>
      </c>
      <c r="B9539">
        <v>1.1732648029702968E-2</v>
      </c>
      <c r="C9539">
        <f>IF(B9539&gt;$D$2,IF(C9538=0,MAX($C$1:C9538)+1,C9538),0)</f>
        <v>0</v>
      </c>
    </row>
    <row r="9540" spans="1:3" x14ac:dyDescent="0.25">
      <c r="A9540">
        <f t="shared" ref="A9540:A9603" si="152">A9539+1/1000</f>
        <v>9.538000000000153</v>
      </c>
      <c r="B9540">
        <v>1.1901853871287124E-2</v>
      </c>
      <c r="C9540">
        <f>IF(B9540&gt;$D$2,IF(C9539=0,MAX($C$1:C9539)+1,C9539),0)</f>
        <v>0</v>
      </c>
    </row>
    <row r="9541" spans="1:3" x14ac:dyDescent="0.25">
      <c r="A9541">
        <f t="shared" si="152"/>
        <v>9.5390000000001525</v>
      </c>
      <c r="B9541">
        <v>1.1995521198019799E-2</v>
      </c>
      <c r="C9541">
        <f>IF(B9541&gt;$D$2,IF(C9540=0,MAX($C$1:C9540)+1,C9540),0)</f>
        <v>0</v>
      </c>
    </row>
    <row r="9542" spans="1:3" x14ac:dyDescent="0.25">
      <c r="A9542">
        <f t="shared" si="152"/>
        <v>9.5400000000001519</v>
      </c>
      <c r="B9542">
        <v>1.2010629118811879E-2</v>
      </c>
      <c r="C9542">
        <f>IF(B9542&gt;$D$2,IF(C9541=0,MAX($C$1:C9541)+1,C9541),0)</f>
        <v>0</v>
      </c>
    </row>
    <row r="9543" spans="1:3" x14ac:dyDescent="0.25">
      <c r="A9543">
        <f t="shared" si="152"/>
        <v>9.5410000000001514</v>
      </c>
      <c r="B9543">
        <v>1.1980414267326732E-2</v>
      </c>
      <c r="C9543">
        <f>IF(B9543&gt;$D$2,IF(C9542=0,MAX($C$1:C9542)+1,C9542),0)</f>
        <v>0</v>
      </c>
    </row>
    <row r="9544" spans="1:3" x14ac:dyDescent="0.25">
      <c r="A9544">
        <f t="shared" si="152"/>
        <v>9.5420000000001508</v>
      </c>
      <c r="B9544">
        <v>1.1935091495049507E-2</v>
      </c>
      <c r="C9544">
        <f>IF(B9544&gt;$D$2,IF(C9543=0,MAX($C$1:C9543)+1,C9543),0)</f>
        <v>0</v>
      </c>
    </row>
    <row r="9545" spans="1:3" x14ac:dyDescent="0.25">
      <c r="A9545">
        <f t="shared" si="152"/>
        <v>9.5430000000001503</v>
      </c>
      <c r="B9545">
        <v>1.1913941000000001E-2</v>
      </c>
      <c r="C9545">
        <f>IF(B9545&gt;$D$2,IF(C9544=0,MAX($C$1:C9544)+1,C9544),0)</f>
        <v>0</v>
      </c>
    </row>
    <row r="9546" spans="1:3" x14ac:dyDescent="0.25">
      <c r="A9546">
        <f t="shared" si="152"/>
        <v>9.5440000000001497</v>
      </c>
      <c r="B9546">
        <v>1.1877682584158418E-2</v>
      </c>
      <c r="C9546">
        <f>IF(B9546&gt;$D$2,IF(C9545=0,MAX($C$1:C9545)+1,C9545),0)</f>
        <v>0</v>
      </c>
    </row>
    <row r="9547" spans="1:3" x14ac:dyDescent="0.25">
      <c r="A9547">
        <f t="shared" si="152"/>
        <v>9.5450000000001491</v>
      </c>
      <c r="B9547">
        <v>1.1799121990099009E-2</v>
      </c>
      <c r="C9547">
        <f>IF(B9547&gt;$D$2,IF(C9546=0,MAX($C$1:C9546)+1,C9546),0)</f>
        <v>0</v>
      </c>
    </row>
    <row r="9548" spans="1:3" x14ac:dyDescent="0.25">
      <c r="A9548">
        <f t="shared" si="152"/>
        <v>9.5460000000001486</v>
      </c>
      <c r="B9548">
        <v>1.1753798920792081E-2</v>
      </c>
      <c r="C9548">
        <f>IF(B9548&gt;$D$2,IF(C9547=0,MAX($C$1:C9547)+1,C9547),0)</f>
        <v>0</v>
      </c>
    </row>
    <row r="9549" spans="1:3" x14ac:dyDescent="0.25">
      <c r="A9549">
        <f t="shared" si="152"/>
        <v>9.547000000000148</v>
      </c>
      <c r="B9549">
        <v>1.181422981188119E-2</v>
      </c>
      <c r="C9549">
        <f>IF(B9549&gt;$D$2,IF(C9548=0,MAX($C$1:C9548)+1,C9548),0)</f>
        <v>0</v>
      </c>
    </row>
    <row r="9550" spans="1:3" x14ac:dyDescent="0.25">
      <c r="A9550">
        <f t="shared" si="152"/>
        <v>9.5480000000001475</v>
      </c>
      <c r="B9550">
        <v>1.1895811891089111E-2</v>
      </c>
      <c r="C9550">
        <f>IF(B9550&gt;$D$2,IF(C9549=0,MAX($C$1:C9549)+1,C9549),0)</f>
        <v>0</v>
      </c>
    </row>
    <row r="9551" spans="1:3" x14ac:dyDescent="0.25">
      <c r="A9551">
        <f t="shared" si="152"/>
        <v>9.5490000000001469</v>
      </c>
      <c r="B9551">
        <v>1.1977393376237627E-2</v>
      </c>
      <c r="C9551">
        <f>IF(B9551&gt;$D$2,IF(C9550=0,MAX($C$1:C9550)+1,C9550),0)</f>
        <v>0</v>
      </c>
    </row>
    <row r="9552" spans="1:3" x14ac:dyDescent="0.25">
      <c r="A9552">
        <f t="shared" si="152"/>
        <v>9.5500000000001464</v>
      </c>
      <c r="B9552">
        <v>1.2028759712871291E-2</v>
      </c>
      <c r="C9552">
        <f>IF(B9552&gt;$D$2,IF(C9551=0,MAX($C$1:C9551)+1,C9551),0)</f>
        <v>0</v>
      </c>
    </row>
    <row r="9553" spans="1:3" x14ac:dyDescent="0.25">
      <c r="A9553">
        <f t="shared" si="152"/>
        <v>9.5510000000001458</v>
      </c>
      <c r="B9553">
        <v>1.2101277534653471E-2</v>
      </c>
      <c r="C9553">
        <f>IF(B9553&gt;$D$2,IF(C9552=0,MAX($C$1:C9552)+1,C9552),0)</f>
        <v>0</v>
      </c>
    </row>
    <row r="9554" spans="1:3" x14ac:dyDescent="0.25">
      <c r="A9554">
        <f t="shared" si="152"/>
        <v>9.5520000000001453</v>
      </c>
      <c r="B9554">
        <v>1.2155664663366343E-2</v>
      </c>
      <c r="C9554">
        <f>IF(B9554&gt;$D$2,IF(C9553=0,MAX($C$1:C9553)+1,C9553),0)</f>
        <v>0</v>
      </c>
    </row>
    <row r="9555" spans="1:3" x14ac:dyDescent="0.25">
      <c r="A9555">
        <f t="shared" si="152"/>
        <v>9.5530000000001447</v>
      </c>
      <c r="B9555">
        <v>1.2194944861386142E-2</v>
      </c>
      <c r="C9555">
        <f>IF(B9555&gt;$D$2,IF(C9554=0,MAX($C$1:C9554)+1,C9554),0)</f>
        <v>0</v>
      </c>
    </row>
    <row r="9556" spans="1:3" x14ac:dyDescent="0.25">
      <c r="A9556">
        <f t="shared" si="152"/>
        <v>9.5540000000001442</v>
      </c>
      <c r="B9556">
        <v>1.233997862376238E-2</v>
      </c>
      <c r="C9556">
        <f>IF(B9556&gt;$D$2,IF(C9555=0,MAX($C$1:C9555)+1,C9555),0)</f>
        <v>0</v>
      </c>
    </row>
    <row r="9557" spans="1:3" x14ac:dyDescent="0.25">
      <c r="A9557">
        <f t="shared" si="152"/>
        <v>9.5550000000001436</v>
      </c>
      <c r="B9557">
        <v>1.2466883178217826E-2</v>
      </c>
      <c r="C9557">
        <f>IF(B9557&gt;$D$2,IF(C9556=0,MAX($C$1:C9556)+1,C9556),0)</f>
        <v>0</v>
      </c>
    </row>
    <row r="9558" spans="1:3" x14ac:dyDescent="0.25">
      <c r="A9558">
        <f t="shared" si="152"/>
        <v>9.556000000000143</v>
      </c>
      <c r="B9558">
        <v>1.2500120801980203E-2</v>
      </c>
      <c r="C9558">
        <f>IF(B9558&gt;$D$2,IF(C9557=0,MAX($C$1:C9557)+1,C9557),0)</f>
        <v>0</v>
      </c>
    </row>
    <row r="9559" spans="1:3" x14ac:dyDescent="0.25">
      <c r="A9559">
        <f t="shared" si="152"/>
        <v>9.5570000000001425</v>
      </c>
      <c r="B9559">
        <v>1.2445732683168322E-2</v>
      </c>
      <c r="C9559">
        <f>IF(B9559&gt;$D$2,IF(C9558=0,MAX($C$1:C9558)+1,C9558),0)</f>
        <v>0</v>
      </c>
    </row>
    <row r="9560" spans="1:3" x14ac:dyDescent="0.25">
      <c r="A9560">
        <f t="shared" si="152"/>
        <v>9.5580000000001419</v>
      </c>
      <c r="B9560">
        <v>1.2355086148514856E-2</v>
      </c>
      <c r="C9560">
        <f>IF(B9560&gt;$D$2,IF(C9559=0,MAX($C$1:C9559)+1,C9559),0)</f>
        <v>0</v>
      </c>
    </row>
    <row r="9561" spans="1:3" x14ac:dyDescent="0.25">
      <c r="A9561">
        <f t="shared" si="152"/>
        <v>9.5590000000001414</v>
      </c>
      <c r="B9561">
        <v>1.2294655455445549E-2</v>
      </c>
      <c r="C9561">
        <f>IF(B9561&gt;$D$2,IF(C9560=0,MAX($C$1:C9560)+1,C9560),0)</f>
        <v>0</v>
      </c>
    </row>
    <row r="9562" spans="1:3" x14ac:dyDescent="0.25">
      <c r="A9562">
        <f t="shared" si="152"/>
        <v>9.5600000000001408</v>
      </c>
      <c r="B9562">
        <v>1.2255375455445547E-2</v>
      </c>
      <c r="C9562">
        <f>IF(B9562&gt;$D$2,IF(C9561=0,MAX($C$1:C9561)+1,C9561),0)</f>
        <v>0</v>
      </c>
    </row>
    <row r="9563" spans="1:3" x14ac:dyDescent="0.25">
      <c r="A9563">
        <f t="shared" si="152"/>
        <v>9.5610000000001403</v>
      </c>
      <c r="B9563">
        <v>1.2252353871287132E-2</v>
      </c>
      <c r="C9563">
        <f>IF(B9563&gt;$D$2,IF(C9562=0,MAX($C$1:C9562)+1,C9562),0)</f>
        <v>0</v>
      </c>
    </row>
    <row r="9564" spans="1:3" x14ac:dyDescent="0.25">
      <c r="A9564">
        <f t="shared" si="152"/>
        <v>9.5620000000001397</v>
      </c>
      <c r="B9564">
        <v>1.217379367326733E-2</v>
      </c>
      <c r="C9564">
        <f>IF(B9564&gt;$D$2,IF(C9563=0,MAX($C$1:C9563)+1,C9563),0)</f>
        <v>0</v>
      </c>
    </row>
    <row r="9565" spans="1:3" x14ac:dyDescent="0.25">
      <c r="A9565">
        <f t="shared" si="152"/>
        <v>9.5630000000001392</v>
      </c>
      <c r="B9565">
        <v>1.1992501000000004E-2</v>
      </c>
      <c r="C9565">
        <f>IF(B9565&gt;$D$2,IF(C9564=0,MAX($C$1:C9564)+1,C9564),0)</f>
        <v>0</v>
      </c>
    </row>
    <row r="9566" spans="1:3" x14ac:dyDescent="0.25">
      <c r="A9566">
        <f t="shared" si="152"/>
        <v>9.5640000000001386</v>
      </c>
      <c r="B9566">
        <v>1.1814230405940596E-2</v>
      </c>
      <c r="C9566">
        <f>IF(B9566&gt;$D$2,IF(C9565=0,MAX($C$1:C9565)+1,C9565),0)</f>
        <v>0</v>
      </c>
    </row>
    <row r="9567" spans="1:3" x14ac:dyDescent="0.25">
      <c r="A9567">
        <f t="shared" si="152"/>
        <v>9.5650000000001381</v>
      </c>
      <c r="B9567">
        <v>1.1696390306930694E-2</v>
      </c>
      <c r="C9567">
        <f>IF(B9567&gt;$D$2,IF(C9566=0,MAX($C$1:C9566)+1,C9566),0)</f>
        <v>0</v>
      </c>
    </row>
    <row r="9568" spans="1:3" x14ac:dyDescent="0.25">
      <c r="A9568">
        <f t="shared" si="152"/>
        <v>9.5660000000001375</v>
      </c>
      <c r="B9568">
        <v>1.1623873178217821E-2</v>
      </c>
      <c r="C9568">
        <f>IF(B9568&gt;$D$2,IF(C9567=0,MAX($C$1:C9567)+1,C9567),0)</f>
        <v>0</v>
      </c>
    </row>
    <row r="9569" spans="1:3" x14ac:dyDescent="0.25">
      <c r="A9569">
        <f t="shared" si="152"/>
        <v>9.567000000000137</v>
      </c>
      <c r="B9569">
        <v>1.1632937831683171E-2</v>
      </c>
      <c r="C9569">
        <f>IF(B9569&gt;$D$2,IF(C9568=0,MAX($C$1:C9568)+1,C9568),0)</f>
        <v>0</v>
      </c>
    </row>
    <row r="9570" spans="1:3" x14ac:dyDescent="0.25">
      <c r="A9570">
        <f t="shared" si="152"/>
        <v>9.5680000000001364</v>
      </c>
      <c r="B9570">
        <v>1.1690347138613864E-2</v>
      </c>
      <c r="C9570">
        <f>IF(B9570&gt;$D$2,IF(C9569=0,MAX($C$1:C9569)+1,C9569),0)</f>
        <v>0</v>
      </c>
    </row>
    <row r="9571" spans="1:3" x14ac:dyDescent="0.25">
      <c r="A9571">
        <f t="shared" si="152"/>
        <v>9.5690000000001358</v>
      </c>
      <c r="B9571">
        <v>1.1645023574257429E-2</v>
      </c>
      <c r="C9571">
        <f>IF(B9571&gt;$D$2,IF(C9570=0,MAX($C$1:C9570)+1,C9570),0)</f>
        <v>0</v>
      </c>
    </row>
    <row r="9572" spans="1:3" x14ac:dyDescent="0.25">
      <c r="A9572">
        <f t="shared" si="152"/>
        <v>9.5700000000001353</v>
      </c>
      <c r="B9572">
        <v>1.1503011594059408E-2</v>
      </c>
      <c r="C9572">
        <f>IF(B9572&gt;$D$2,IF(C9571=0,MAX($C$1:C9571)+1,C9571),0)</f>
        <v>0</v>
      </c>
    </row>
    <row r="9573" spans="1:3" x14ac:dyDescent="0.25">
      <c r="A9573">
        <f t="shared" si="152"/>
        <v>9.5710000000001347</v>
      </c>
      <c r="B9573">
        <v>1.1237116346534655E-2</v>
      </c>
      <c r="C9573">
        <f>IF(B9573&gt;$D$2,IF(C9572=0,MAX($C$1:C9572)+1,C9572),0)</f>
        <v>0</v>
      </c>
    </row>
    <row r="9574" spans="1:3" x14ac:dyDescent="0.25">
      <c r="A9574">
        <f t="shared" si="152"/>
        <v>9.5720000000001342</v>
      </c>
      <c r="B9574">
        <v>1.0959134762376239E-2</v>
      </c>
      <c r="C9574">
        <f>IF(B9574&gt;$D$2,IF(C9573=0,MAX($C$1:C9573)+1,C9573),0)</f>
        <v>0</v>
      </c>
    </row>
    <row r="9575" spans="1:3" x14ac:dyDescent="0.25">
      <c r="A9575">
        <f t="shared" si="152"/>
        <v>9.5730000000001336</v>
      </c>
      <c r="B9575">
        <v>1.0741583376237627E-2</v>
      </c>
      <c r="C9575">
        <f>IF(B9575&gt;$D$2,IF(C9574=0,MAX($C$1:C9574)+1,C9574),0)</f>
        <v>0</v>
      </c>
    </row>
    <row r="9576" spans="1:3" x14ac:dyDescent="0.25">
      <c r="A9576">
        <f t="shared" si="152"/>
        <v>9.5740000000001331</v>
      </c>
      <c r="B9576">
        <v>1.0596549811881189E-2</v>
      </c>
      <c r="C9576">
        <f>IF(B9576&gt;$D$2,IF(C9575=0,MAX($C$1:C9575)+1,C9575),0)</f>
        <v>0</v>
      </c>
    </row>
    <row r="9577" spans="1:3" x14ac:dyDescent="0.25">
      <c r="A9577">
        <f t="shared" si="152"/>
        <v>9.5750000000001325</v>
      </c>
      <c r="B9577">
        <v>1.0536118722772277E-2</v>
      </c>
      <c r="C9577">
        <f>IF(B9577&gt;$D$2,IF(C9576=0,MAX($C$1:C9576)+1,C9576),0)</f>
        <v>0</v>
      </c>
    </row>
    <row r="9578" spans="1:3" x14ac:dyDescent="0.25">
      <c r="A9578">
        <f t="shared" si="152"/>
        <v>9.576000000000132</v>
      </c>
      <c r="B9578">
        <v>1.0478709415841586E-2</v>
      </c>
      <c r="C9578">
        <f>IF(B9578&gt;$D$2,IF(C9577=0,MAX($C$1:C9577)+1,C9577),0)</f>
        <v>0</v>
      </c>
    </row>
    <row r="9579" spans="1:3" x14ac:dyDescent="0.25">
      <c r="A9579">
        <f t="shared" si="152"/>
        <v>9.5770000000001314</v>
      </c>
      <c r="B9579">
        <v>1.0505903376237623E-2</v>
      </c>
      <c r="C9579">
        <f>IF(B9579&gt;$D$2,IF(C9578=0,MAX($C$1:C9578)+1,C9578),0)</f>
        <v>0</v>
      </c>
    </row>
    <row r="9580" spans="1:3" x14ac:dyDescent="0.25">
      <c r="A9580">
        <f t="shared" si="152"/>
        <v>9.5780000000001309</v>
      </c>
      <c r="B9580">
        <v>1.053914000990099E-2</v>
      </c>
      <c r="C9580">
        <f>IF(B9580&gt;$D$2,IF(C9579=0,MAX($C$1:C9579)+1,C9579),0)</f>
        <v>0</v>
      </c>
    </row>
    <row r="9581" spans="1:3" x14ac:dyDescent="0.25">
      <c r="A9581">
        <f t="shared" si="152"/>
        <v>9.5790000000001303</v>
      </c>
      <c r="B9581">
        <v>1.0508925158415845E-2</v>
      </c>
      <c r="C9581">
        <f>IF(B9581&gt;$D$2,IF(C9580=0,MAX($C$1:C9580)+1,C9580),0)</f>
        <v>0</v>
      </c>
    </row>
    <row r="9582" spans="1:3" x14ac:dyDescent="0.25">
      <c r="A9582">
        <f t="shared" si="152"/>
        <v>9.5800000000001297</v>
      </c>
      <c r="B9582">
        <v>1.0424322188118814E-2</v>
      </c>
      <c r="C9582">
        <f>IF(B9582&gt;$D$2,IF(C9581=0,MAX($C$1:C9581)+1,C9581),0)</f>
        <v>0</v>
      </c>
    </row>
    <row r="9583" spans="1:3" x14ac:dyDescent="0.25">
      <c r="A9583">
        <f t="shared" si="152"/>
        <v>9.5810000000001292</v>
      </c>
      <c r="B9583">
        <v>1.0330654267326734E-2</v>
      </c>
      <c r="C9583">
        <f>IF(B9583&gt;$D$2,IF(C9582=0,MAX($C$1:C9582)+1,C9582),0)</f>
        <v>0</v>
      </c>
    </row>
    <row r="9584" spans="1:3" x14ac:dyDescent="0.25">
      <c r="A9584">
        <f t="shared" si="152"/>
        <v>9.5820000000001286</v>
      </c>
      <c r="B9584">
        <v>1.0224900306930695E-2</v>
      </c>
      <c r="C9584">
        <f>IF(B9584&gt;$D$2,IF(C9583=0,MAX($C$1:C9583)+1,C9583),0)</f>
        <v>0</v>
      </c>
    </row>
    <row r="9585" spans="1:3" x14ac:dyDescent="0.25">
      <c r="A9585">
        <f t="shared" si="152"/>
        <v>9.5830000000001281</v>
      </c>
      <c r="B9585">
        <v>1.0212814168316833E-2</v>
      </c>
      <c r="C9585">
        <f>IF(B9585&gt;$D$2,IF(C9584=0,MAX($C$1:C9584)+1,C9584),0)</f>
        <v>0</v>
      </c>
    </row>
    <row r="9586" spans="1:3" x14ac:dyDescent="0.25">
      <c r="A9586">
        <f t="shared" si="152"/>
        <v>9.5840000000001275</v>
      </c>
      <c r="B9586">
        <v>1.0318568623762375E-2</v>
      </c>
      <c r="C9586">
        <f>IF(B9586&gt;$D$2,IF(C9585=0,MAX($C$1:C9585)+1,C9585),0)</f>
        <v>0</v>
      </c>
    </row>
    <row r="9587" spans="1:3" x14ac:dyDescent="0.25">
      <c r="A9587">
        <f t="shared" si="152"/>
        <v>9.585000000000127</v>
      </c>
      <c r="B9587">
        <v>1.0508925059405937E-2</v>
      </c>
      <c r="C9587">
        <f>IF(B9587&gt;$D$2,IF(C9586=0,MAX($C$1:C9586)+1,C9586),0)</f>
        <v>0</v>
      </c>
    </row>
    <row r="9588" spans="1:3" x14ac:dyDescent="0.25">
      <c r="A9588">
        <f t="shared" si="152"/>
        <v>9.5860000000001264</v>
      </c>
      <c r="B9588">
        <v>1.0653958722772278E-2</v>
      </c>
      <c r="C9588">
        <f>IF(B9588&gt;$D$2,IF(C9587=0,MAX($C$1:C9587)+1,C9587),0)</f>
        <v>0</v>
      </c>
    </row>
    <row r="9589" spans="1:3" x14ac:dyDescent="0.25">
      <c r="A9589">
        <f t="shared" si="152"/>
        <v>9.5870000000001259</v>
      </c>
      <c r="B9589">
        <v>1.0653958722772278E-2</v>
      </c>
      <c r="C9589">
        <f>IF(B9589&gt;$D$2,IF(C9588=0,MAX($C$1:C9588)+1,C9588),0)</f>
        <v>0</v>
      </c>
    </row>
    <row r="9590" spans="1:3" x14ac:dyDescent="0.25">
      <c r="A9590">
        <f t="shared" si="152"/>
        <v>9.5880000000001253</v>
      </c>
      <c r="B9590">
        <v>1.0753669910891089E-2</v>
      </c>
      <c r="C9590">
        <f>IF(B9590&gt;$D$2,IF(C9589=0,MAX($C$1:C9589)+1,C9589),0)</f>
        <v>0</v>
      </c>
    </row>
    <row r="9591" spans="1:3" x14ac:dyDescent="0.25">
      <c r="A9591">
        <f t="shared" si="152"/>
        <v>9.5890000000001248</v>
      </c>
      <c r="B9591">
        <v>1.1001435950495051E-2</v>
      </c>
      <c r="C9591">
        <f>IF(B9591&gt;$D$2,IF(C9590=0,MAX($C$1:C9590)+1,C9590),0)</f>
        <v>0</v>
      </c>
    </row>
    <row r="9592" spans="1:3" x14ac:dyDescent="0.25">
      <c r="A9592">
        <f t="shared" si="152"/>
        <v>9.5900000000001242</v>
      </c>
      <c r="B9592">
        <v>1.11283408019802E-2</v>
      </c>
      <c r="C9592">
        <f>IF(B9592&gt;$D$2,IF(C9591=0,MAX($C$1:C9591)+1,C9591),0)</f>
        <v>0</v>
      </c>
    </row>
    <row r="9593" spans="1:3" x14ac:dyDescent="0.25">
      <c r="A9593">
        <f t="shared" si="152"/>
        <v>9.5910000000001236</v>
      </c>
      <c r="B9593">
        <v>1.1382150702970297E-2</v>
      </c>
      <c r="C9593">
        <f>IF(B9593&gt;$D$2,IF(C9592=0,MAX($C$1:C9592)+1,C9592),0)</f>
        <v>0</v>
      </c>
    </row>
    <row r="9594" spans="1:3" x14ac:dyDescent="0.25">
      <c r="A9594">
        <f t="shared" si="152"/>
        <v>9.5920000000001231</v>
      </c>
      <c r="B9594">
        <v>1.1898834861386137E-2</v>
      </c>
      <c r="C9594">
        <f>IF(B9594&gt;$D$2,IF(C9593=0,MAX($C$1:C9593)+1,C9593),0)</f>
        <v>0</v>
      </c>
    </row>
    <row r="9595" spans="1:3" x14ac:dyDescent="0.25">
      <c r="A9595">
        <f t="shared" si="152"/>
        <v>9.5930000000001225</v>
      </c>
      <c r="B9595">
        <v>1.2294657633663365E-2</v>
      </c>
      <c r="C9595">
        <f>IF(B9595&gt;$D$2,IF(C9594=0,MAX($C$1:C9594)+1,C9594),0)</f>
        <v>0</v>
      </c>
    </row>
    <row r="9596" spans="1:3" x14ac:dyDescent="0.25">
      <c r="A9596">
        <f t="shared" si="152"/>
        <v>9.594000000000122</v>
      </c>
      <c r="B9596">
        <v>1.2596812089108908E-2</v>
      </c>
      <c r="C9596">
        <f>IF(B9596&gt;$D$2,IF(C9595=0,MAX($C$1:C9595)+1,C9595),0)</f>
        <v>0</v>
      </c>
    </row>
    <row r="9597" spans="1:3" x14ac:dyDescent="0.25">
      <c r="A9597">
        <f t="shared" si="152"/>
        <v>9.5950000000001214</v>
      </c>
      <c r="B9597">
        <v>1.2753931891089108E-2</v>
      </c>
      <c r="C9597">
        <f>IF(B9597&gt;$D$2,IF(C9596=0,MAX($C$1:C9596)+1,C9596),0)</f>
        <v>0</v>
      </c>
    </row>
    <row r="9598" spans="1:3" x14ac:dyDescent="0.25">
      <c r="A9598">
        <f t="shared" si="152"/>
        <v>9.5960000000001209</v>
      </c>
      <c r="B9598">
        <v>1.2690479514851485E-2</v>
      </c>
      <c r="C9598">
        <f>IF(B9598&gt;$D$2,IF(C9597=0,MAX($C$1:C9597)+1,C9597),0)</f>
        <v>0</v>
      </c>
    </row>
    <row r="9599" spans="1:3" x14ac:dyDescent="0.25">
      <c r="A9599">
        <f t="shared" si="152"/>
        <v>9.5970000000001203</v>
      </c>
      <c r="B9599">
        <v>1.2811341495049505E-2</v>
      </c>
      <c r="C9599">
        <f>IF(B9599&gt;$D$2,IF(C9598=0,MAX($C$1:C9598)+1,C9598),0)</f>
        <v>0</v>
      </c>
    </row>
    <row r="9600" spans="1:3" x14ac:dyDescent="0.25">
      <c r="A9600">
        <f t="shared" si="152"/>
        <v>9.5980000000001198</v>
      </c>
      <c r="B9600">
        <v>1.3065151495049505E-2</v>
      </c>
      <c r="C9600">
        <f>IF(B9600&gt;$D$2,IF(C9599=0,MAX($C$1:C9599)+1,C9599),0)</f>
        <v>0</v>
      </c>
    </row>
    <row r="9601" spans="1:3" x14ac:dyDescent="0.25">
      <c r="A9601">
        <f t="shared" si="152"/>
        <v>9.5990000000001192</v>
      </c>
      <c r="B9601">
        <v>1.3503274742574256E-2</v>
      </c>
      <c r="C9601">
        <f>IF(B9601&gt;$D$2,IF(C9600=0,MAX($C$1:C9600)+1,C9600),0)</f>
        <v>0</v>
      </c>
    </row>
    <row r="9602" spans="1:3" x14ac:dyDescent="0.25">
      <c r="A9602">
        <f t="shared" si="152"/>
        <v>9.6000000000001187</v>
      </c>
      <c r="B9602">
        <v>1.3920247613861386E-2</v>
      </c>
      <c r="C9602">
        <f>IF(B9602&gt;$D$2,IF(C9601=0,MAX($C$1:C9601)+1,C9601),0)</f>
        <v>0</v>
      </c>
    </row>
    <row r="9603" spans="1:3" x14ac:dyDescent="0.25">
      <c r="A9603">
        <f t="shared" si="152"/>
        <v>9.6010000000001181</v>
      </c>
      <c r="B9603">
        <v>1.4216358504950493E-2</v>
      </c>
      <c r="C9603">
        <f>IF(B9603&gt;$D$2,IF(C9602=0,MAX($C$1:C9602)+1,C9602),0)</f>
        <v>0</v>
      </c>
    </row>
    <row r="9604" spans="1:3" x14ac:dyDescent="0.25">
      <c r="A9604">
        <f t="shared" ref="A9604:A9667" si="153">A9603+1/1000</f>
        <v>9.6020000000001176</v>
      </c>
      <c r="B9604">
        <v>1.4458082267326734E-2</v>
      </c>
      <c r="C9604">
        <f>IF(B9604&gt;$D$2,IF(C9603=0,MAX($C$1:C9603)+1,C9603),0)</f>
        <v>0</v>
      </c>
    </row>
    <row r="9605" spans="1:3" x14ac:dyDescent="0.25">
      <c r="A9605">
        <f t="shared" si="153"/>
        <v>9.603000000000117</v>
      </c>
      <c r="B9605">
        <v>1.4609158980198021E-2</v>
      </c>
      <c r="C9605">
        <f>IF(B9605&gt;$D$2,IF(C9604=0,MAX($C$1:C9604)+1,C9604),0)</f>
        <v>0</v>
      </c>
    </row>
    <row r="9606" spans="1:3" x14ac:dyDescent="0.25">
      <c r="A9606">
        <f t="shared" si="153"/>
        <v>9.6040000000001164</v>
      </c>
      <c r="B9606">
        <v>1.4581965138613862E-2</v>
      </c>
      <c r="C9606">
        <f>IF(B9606&gt;$D$2,IF(C9605=0,MAX($C$1:C9605)+1,C9605),0)</f>
        <v>0</v>
      </c>
    </row>
    <row r="9607" spans="1:3" x14ac:dyDescent="0.25">
      <c r="A9607">
        <f t="shared" si="153"/>
        <v>9.6050000000001159</v>
      </c>
      <c r="B9607">
        <v>1.483577503960396E-2</v>
      </c>
      <c r="C9607">
        <f>IF(B9607&gt;$D$2,IF(C9606=0,MAX($C$1:C9606)+1,C9606),0)</f>
        <v>0</v>
      </c>
    </row>
    <row r="9608" spans="1:3" x14ac:dyDescent="0.25">
      <c r="A9608">
        <f t="shared" si="153"/>
        <v>9.6060000000001153</v>
      </c>
      <c r="B9608">
        <v>1.5174187643564355E-2</v>
      </c>
      <c r="C9608">
        <f>IF(B9608&gt;$D$2,IF(C9607=0,MAX($C$1:C9607)+1,C9607),0)</f>
        <v>0</v>
      </c>
    </row>
    <row r="9609" spans="1:3" x14ac:dyDescent="0.25">
      <c r="A9609">
        <f t="shared" si="153"/>
        <v>9.6070000000001148</v>
      </c>
      <c r="B9609">
        <v>1.5415910811881189E-2</v>
      </c>
      <c r="C9609">
        <f>IF(B9609&gt;$D$2,IF(C9608=0,MAX($C$1:C9608)+1,C9608),0)</f>
        <v>0</v>
      </c>
    </row>
    <row r="9610" spans="1:3" x14ac:dyDescent="0.25">
      <c r="A9610">
        <f t="shared" si="153"/>
        <v>9.6080000000001142</v>
      </c>
      <c r="B9610">
        <v>1.5727129722772275E-2</v>
      </c>
      <c r="C9610">
        <f>IF(B9610&gt;$D$2,IF(C9609=0,MAX($C$1:C9609)+1,C9609),0)</f>
        <v>0</v>
      </c>
    </row>
    <row r="9611" spans="1:3" x14ac:dyDescent="0.25">
      <c r="A9611">
        <f t="shared" si="153"/>
        <v>9.6090000000001137</v>
      </c>
      <c r="B9611">
        <v>1.5932594178217824E-2</v>
      </c>
      <c r="C9611">
        <f>IF(B9611&gt;$D$2,IF(C9610=0,MAX($C$1:C9610)+1,C9610),0)</f>
        <v>0</v>
      </c>
    </row>
    <row r="9612" spans="1:3" x14ac:dyDescent="0.25">
      <c r="A9612">
        <f t="shared" si="153"/>
        <v>9.6100000000001131</v>
      </c>
      <c r="B9612">
        <v>1.592957269306931E-2</v>
      </c>
      <c r="C9612">
        <f>IF(B9612&gt;$D$2,IF(C9611=0,MAX($C$1:C9611)+1,C9611),0)</f>
        <v>0</v>
      </c>
    </row>
    <row r="9613" spans="1:3" x14ac:dyDescent="0.25">
      <c r="A9613">
        <f t="shared" si="153"/>
        <v>9.6110000000001126</v>
      </c>
      <c r="B9613">
        <v>1.6026261603960396E-2</v>
      </c>
      <c r="C9613">
        <f>IF(B9613&gt;$D$2,IF(C9612=0,MAX($C$1:C9612)+1,C9612),0)</f>
        <v>0</v>
      </c>
    </row>
    <row r="9614" spans="1:3" x14ac:dyDescent="0.25">
      <c r="A9614">
        <f t="shared" si="153"/>
        <v>9.612000000000112</v>
      </c>
      <c r="B9614">
        <v>1.6361652792079205E-2</v>
      </c>
      <c r="C9614">
        <f>IF(B9614&gt;$D$2,IF(C9613=0,MAX($C$1:C9613)+1,C9613),0)</f>
        <v>0</v>
      </c>
    </row>
    <row r="9615" spans="1:3" x14ac:dyDescent="0.25">
      <c r="A9615">
        <f t="shared" si="153"/>
        <v>9.6130000000001115</v>
      </c>
      <c r="B9615">
        <v>1.6833013188118813E-2</v>
      </c>
      <c r="C9615">
        <f>IF(B9615&gt;$D$2,IF(C9614=0,MAX($C$1:C9614)+1,C9614),0)</f>
        <v>0</v>
      </c>
    </row>
    <row r="9616" spans="1:3" x14ac:dyDescent="0.25">
      <c r="A9616">
        <f t="shared" si="153"/>
        <v>9.6140000000001109</v>
      </c>
      <c r="B9616">
        <v>1.7104951801980198E-2</v>
      </c>
      <c r="C9616">
        <f>IF(B9616&gt;$D$2,IF(C9615=0,MAX($C$1:C9615)+1,C9615),0)</f>
        <v>0</v>
      </c>
    </row>
    <row r="9617" spans="1:3" x14ac:dyDescent="0.25">
      <c r="A9617">
        <f t="shared" si="153"/>
        <v>9.6150000000001103</v>
      </c>
      <c r="B9617">
        <v>1.7002219128712873E-2</v>
      </c>
      <c r="C9617">
        <f>IF(B9617&gt;$D$2,IF(C9616=0,MAX($C$1:C9616)+1,C9616),0)</f>
        <v>0</v>
      </c>
    </row>
    <row r="9618" spans="1:3" x14ac:dyDescent="0.25">
      <c r="A9618">
        <f t="shared" si="153"/>
        <v>9.6160000000001098</v>
      </c>
      <c r="B9618">
        <v>1.6914594376237626E-2</v>
      </c>
      <c r="C9618">
        <f>IF(B9618&gt;$D$2,IF(C9617=0,MAX($C$1:C9617)+1,C9617),0)</f>
        <v>0</v>
      </c>
    </row>
    <row r="9619" spans="1:3" x14ac:dyDescent="0.25">
      <c r="A9619">
        <f t="shared" si="153"/>
        <v>9.6170000000001092</v>
      </c>
      <c r="B9619">
        <v>1.7083801306930692E-2</v>
      </c>
      <c r="C9619">
        <f>IF(B9619&gt;$D$2,IF(C9618=0,MAX($C$1:C9618)+1,C9618),0)</f>
        <v>0</v>
      </c>
    </row>
    <row r="9620" spans="1:3" x14ac:dyDescent="0.25">
      <c r="A9620">
        <f t="shared" si="153"/>
        <v>9.6180000000001087</v>
      </c>
      <c r="B9620">
        <v>1.7431278534653465E-2</v>
      </c>
      <c r="C9620">
        <f>IF(B9620&gt;$D$2,IF(C9619=0,MAX($C$1:C9619)+1,C9619),0)</f>
        <v>0</v>
      </c>
    </row>
    <row r="9621" spans="1:3" x14ac:dyDescent="0.25">
      <c r="A9621">
        <f t="shared" si="153"/>
        <v>9.6190000000001081</v>
      </c>
      <c r="B9621">
        <v>1.749775279207921E-2</v>
      </c>
      <c r="C9621">
        <f>IF(B9621&gt;$D$2,IF(C9620=0,MAX($C$1:C9620)+1,C9620),0)</f>
        <v>0</v>
      </c>
    </row>
    <row r="9622" spans="1:3" x14ac:dyDescent="0.25">
      <c r="A9622">
        <f t="shared" si="153"/>
        <v>9.6200000000001076</v>
      </c>
      <c r="B9622">
        <v>1.7431278930693066E-2</v>
      </c>
      <c r="C9622">
        <f>IF(B9622&gt;$D$2,IF(C9621=0,MAX($C$1:C9621)+1,C9621),0)</f>
        <v>0</v>
      </c>
    </row>
    <row r="9623" spans="1:3" x14ac:dyDescent="0.25">
      <c r="A9623">
        <f t="shared" si="153"/>
        <v>9.621000000000107</v>
      </c>
      <c r="B9623">
        <v>1.7890553089108911E-2</v>
      </c>
      <c r="C9623">
        <f>IF(B9623&gt;$D$2,IF(C9622=0,MAX($C$1:C9622)+1,C9622),0)</f>
        <v>0</v>
      </c>
    </row>
    <row r="9624" spans="1:3" x14ac:dyDescent="0.25">
      <c r="A9624">
        <f t="shared" si="153"/>
        <v>9.6220000000001065</v>
      </c>
      <c r="B9624">
        <v>1.8120190316831684E-2</v>
      </c>
      <c r="C9624">
        <f>IF(B9624&gt;$D$2,IF(C9623=0,MAX($C$1:C9623)+1,C9623),0)</f>
        <v>0</v>
      </c>
    </row>
    <row r="9625" spans="1:3" x14ac:dyDescent="0.25">
      <c r="A9625">
        <f t="shared" si="153"/>
        <v>9.6230000000001059</v>
      </c>
      <c r="B9625">
        <v>1.7975156415841582E-2</v>
      </c>
      <c r="C9625">
        <f>IF(B9625&gt;$D$2,IF(C9624=0,MAX($C$1:C9624)+1,C9624),0)</f>
        <v>0</v>
      </c>
    </row>
    <row r="9626" spans="1:3" x14ac:dyDescent="0.25">
      <c r="A9626">
        <f t="shared" si="153"/>
        <v>9.6240000000001054</v>
      </c>
      <c r="B9626">
        <v>1.8180621762376233E-2</v>
      </c>
      <c r="C9626">
        <f>IF(B9626&gt;$D$2,IF(C9625=0,MAX($C$1:C9625)+1,C9625),0)</f>
        <v>0</v>
      </c>
    </row>
    <row r="9627" spans="1:3" x14ac:dyDescent="0.25">
      <c r="A9627">
        <f t="shared" si="153"/>
        <v>9.6250000000001048</v>
      </c>
      <c r="B9627">
        <v>1.8703348495049503E-2</v>
      </c>
      <c r="C9627">
        <f>IF(B9627&gt;$D$2,IF(C9626=0,MAX($C$1:C9626)+1,C9626),0)</f>
        <v>0</v>
      </c>
    </row>
    <row r="9628" spans="1:3" x14ac:dyDescent="0.25">
      <c r="A9628">
        <f t="shared" si="153"/>
        <v>9.6260000000001043</v>
      </c>
      <c r="B9628">
        <v>1.9537293742574256E-2</v>
      </c>
      <c r="C9628">
        <f>IF(B9628&gt;$D$2,IF(C9627=0,MAX($C$1:C9627)+1,C9627),0)</f>
        <v>0</v>
      </c>
    </row>
    <row r="9629" spans="1:3" x14ac:dyDescent="0.25">
      <c r="A9629">
        <f t="shared" si="153"/>
        <v>9.6270000000001037</v>
      </c>
      <c r="B9629">
        <v>2.0150666910891086E-2</v>
      </c>
      <c r="C9629">
        <f>IF(B9629&gt;$D$2,IF(C9628=0,MAX($C$1:C9628)+1,C9628),0)</f>
        <v>0</v>
      </c>
    </row>
    <row r="9630" spans="1:3" x14ac:dyDescent="0.25">
      <c r="A9630">
        <f t="shared" si="153"/>
        <v>9.6280000000001031</v>
      </c>
      <c r="B9630">
        <v>2.0615984534653464E-2</v>
      </c>
      <c r="C9630">
        <f>IF(B9630&gt;$D$2,IF(C9629=0,MAX($C$1:C9629)+1,C9629),0)</f>
        <v>0</v>
      </c>
    </row>
    <row r="9631" spans="1:3" x14ac:dyDescent="0.25">
      <c r="A9631">
        <f t="shared" si="153"/>
        <v>9.6290000000001026</v>
      </c>
      <c r="B9631">
        <v>2.10933881980198E-2</v>
      </c>
      <c r="C9631">
        <f>IF(B9631&gt;$D$2,IF(C9630=0,MAX($C$1:C9630)+1,C9630),0)</f>
        <v>0</v>
      </c>
    </row>
    <row r="9632" spans="1:3" x14ac:dyDescent="0.25">
      <c r="A9632">
        <f t="shared" si="153"/>
        <v>9.630000000000102</v>
      </c>
      <c r="B9632">
        <v>2.1374392158415842E-2</v>
      </c>
      <c r="C9632">
        <f>IF(B9632&gt;$D$2,IF(C9631=0,MAX($C$1:C9631)+1,C9631),0)</f>
        <v>0</v>
      </c>
    </row>
    <row r="9633" spans="1:3" x14ac:dyDescent="0.25">
      <c r="A9633">
        <f t="shared" si="153"/>
        <v>9.6310000000001015</v>
      </c>
      <c r="B9633">
        <v>2.170676176237624E-2</v>
      </c>
      <c r="C9633">
        <f>IF(B9633&gt;$D$2,IF(C9632=0,MAX($C$1:C9632)+1,C9632),0)</f>
        <v>0</v>
      </c>
    </row>
    <row r="9634" spans="1:3" x14ac:dyDescent="0.25">
      <c r="A9634">
        <f t="shared" si="153"/>
        <v>9.6320000000001009</v>
      </c>
      <c r="B9634">
        <v>2.2471212257425745E-2</v>
      </c>
      <c r="C9634">
        <f>IF(B9634&gt;$D$2,IF(C9633=0,MAX($C$1:C9633)+1,C9633),0)</f>
        <v>0</v>
      </c>
    </row>
    <row r="9635" spans="1:3" x14ac:dyDescent="0.25">
      <c r="A9635">
        <f t="shared" si="153"/>
        <v>9.6330000000001004</v>
      </c>
      <c r="B9635">
        <v>2.3329330376237623E-2</v>
      </c>
      <c r="C9635">
        <f>IF(B9635&gt;$D$2,IF(C9634=0,MAX($C$1:C9634)+1,C9634),0)</f>
        <v>0</v>
      </c>
    </row>
    <row r="9636" spans="1:3" x14ac:dyDescent="0.25">
      <c r="A9636">
        <f t="shared" si="153"/>
        <v>9.6340000000000998</v>
      </c>
      <c r="B9636">
        <v>2.4456366613861386E-2</v>
      </c>
      <c r="C9636">
        <f>IF(B9636&gt;$D$2,IF(C9635=0,MAX($C$1:C9635)+1,C9635),0)</f>
        <v>0</v>
      </c>
    </row>
    <row r="9637" spans="1:3" x14ac:dyDescent="0.25">
      <c r="A9637">
        <f t="shared" si="153"/>
        <v>9.6350000000000993</v>
      </c>
      <c r="B9637">
        <v>2.6190733643564359E-2</v>
      </c>
      <c r="C9637">
        <f>IF(B9637&gt;$D$2,IF(C9636=0,MAX($C$1:C9636)+1,C9636),0)</f>
        <v>0</v>
      </c>
    </row>
    <row r="9638" spans="1:3" x14ac:dyDescent="0.25">
      <c r="A9638">
        <f t="shared" si="153"/>
        <v>9.6360000000000987</v>
      </c>
      <c r="B9638">
        <v>2.8254445425742576E-2</v>
      </c>
      <c r="C9638">
        <f>IF(B9638&gt;$D$2,IF(C9637=0,MAX($C$1:C9637)+1,C9637),0)</f>
        <v>0</v>
      </c>
    </row>
    <row r="9639" spans="1:3" x14ac:dyDescent="0.25">
      <c r="A9639">
        <f t="shared" si="153"/>
        <v>9.6370000000000982</v>
      </c>
      <c r="B9639">
        <v>3.0426938495049505E-2</v>
      </c>
      <c r="C9639">
        <f>IF(B9639&gt;$D$2,IF(C9638=0,MAX($C$1:C9638)+1,C9638),0)</f>
        <v>0</v>
      </c>
    </row>
    <row r="9640" spans="1:3" x14ac:dyDescent="0.25">
      <c r="A9640">
        <f t="shared" si="153"/>
        <v>9.6380000000000976</v>
      </c>
      <c r="B9640">
        <v>3.2306337504950502E-2</v>
      </c>
      <c r="C9640">
        <f>IF(B9640&gt;$D$2,IF(C9639=0,MAX($C$1:C9639)+1,C9639),0)</f>
        <v>0</v>
      </c>
    </row>
    <row r="9641" spans="1:3" x14ac:dyDescent="0.25">
      <c r="A9641">
        <f t="shared" si="153"/>
        <v>9.639000000000097</v>
      </c>
      <c r="B9641">
        <v>3.3369919683168325E-2</v>
      </c>
      <c r="C9641">
        <f>IF(B9641&gt;$D$2,IF(C9640=0,MAX($C$1:C9640)+1,C9640),0)</f>
        <v>0</v>
      </c>
    </row>
    <row r="9642" spans="1:3" x14ac:dyDescent="0.25">
      <c r="A9642">
        <f t="shared" si="153"/>
        <v>9.6400000000000965</v>
      </c>
      <c r="B9642">
        <v>3.3185605821782184E-2</v>
      </c>
      <c r="C9642">
        <f>IF(B9642&gt;$D$2,IF(C9641=0,MAX($C$1:C9641)+1,C9641),0)</f>
        <v>0</v>
      </c>
    </row>
    <row r="9643" spans="1:3" x14ac:dyDescent="0.25">
      <c r="A9643">
        <f t="shared" si="153"/>
        <v>9.6410000000000959</v>
      </c>
      <c r="B9643">
        <v>3.4125309782178218E-2</v>
      </c>
      <c r="C9643">
        <f>IF(B9643&gt;$D$2,IF(C9642=0,MAX($C$1:C9642)+1,C9642),0)</f>
        <v>0</v>
      </c>
    </row>
    <row r="9644" spans="1:3" x14ac:dyDescent="0.25">
      <c r="A9644">
        <f t="shared" si="153"/>
        <v>9.6420000000000954</v>
      </c>
      <c r="B9644">
        <v>3.4874652356435644E-2</v>
      </c>
      <c r="C9644">
        <f>IF(B9644&gt;$D$2,IF(C9643=0,MAX($C$1:C9643)+1,C9643),0)</f>
        <v>0</v>
      </c>
    </row>
    <row r="9645" spans="1:3" x14ac:dyDescent="0.25">
      <c r="A9645">
        <f t="shared" si="153"/>
        <v>9.6430000000000948</v>
      </c>
      <c r="B9645">
        <v>3.5258388000000009E-2</v>
      </c>
      <c r="C9645">
        <f>IF(B9645&gt;$D$2,IF(C9644=0,MAX($C$1:C9644)+1,C9644),0)</f>
        <v>0</v>
      </c>
    </row>
    <row r="9646" spans="1:3" x14ac:dyDescent="0.25">
      <c r="A9646">
        <f t="shared" si="153"/>
        <v>9.6440000000000943</v>
      </c>
      <c r="B9646">
        <v>3.5391335524752481E-2</v>
      </c>
      <c r="C9646">
        <f>IF(B9646&gt;$D$2,IF(C9645=0,MAX($C$1:C9645)+1,C9645),0)</f>
        <v>0</v>
      </c>
    </row>
    <row r="9647" spans="1:3" x14ac:dyDescent="0.25">
      <c r="A9647">
        <f t="shared" si="153"/>
        <v>9.6450000000000937</v>
      </c>
      <c r="B9647">
        <v>3.6935344435643565E-2</v>
      </c>
      <c r="C9647">
        <f>IF(B9647&gt;$D$2,IF(C9646=0,MAX($C$1:C9646)+1,C9646),0)</f>
        <v>0</v>
      </c>
    </row>
    <row r="9648" spans="1:3" x14ac:dyDescent="0.25">
      <c r="A9648">
        <f t="shared" si="153"/>
        <v>9.6460000000000932</v>
      </c>
      <c r="B9648">
        <v>3.9062507009900993E-2</v>
      </c>
      <c r="C9648">
        <f>IF(B9648&gt;$D$2,IF(C9647=0,MAX($C$1:C9647)+1,C9647),0)</f>
        <v>0</v>
      </c>
    </row>
    <row r="9649" spans="1:3" x14ac:dyDescent="0.25">
      <c r="A9649">
        <f t="shared" si="153"/>
        <v>9.6470000000000926</v>
      </c>
      <c r="B9649">
        <v>4.0376875722772279E-2</v>
      </c>
      <c r="C9649">
        <f>IF(B9649&gt;$D$2,IF(C9648=0,MAX($C$1:C9648)+1,C9648),0)</f>
        <v>14</v>
      </c>
    </row>
    <row r="9650" spans="1:3" x14ac:dyDescent="0.25">
      <c r="A9650">
        <f t="shared" si="153"/>
        <v>9.6480000000000921</v>
      </c>
      <c r="B9650">
        <v>4.0455435920792079E-2</v>
      </c>
      <c r="C9650">
        <f>IF(B9650&gt;$D$2,IF(C9649=0,MAX($C$1:C9649)+1,C9649),0)</f>
        <v>14</v>
      </c>
    </row>
    <row r="9651" spans="1:3" x14ac:dyDescent="0.25">
      <c r="A9651">
        <f t="shared" si="153"/>
        <v>9.6490000000000915</v>
      </c>
      <c r="B9651">
        <v>4.1654991366336637E-2</v>
      </c>
      <c r="C9651">
        <f>IF(B9651&gt;$D$2,IF(C9650=0,MAX($C$1:C9650)+1,C9650),0)</f>
        <v>14</v>
      </c>
    </row>
    <row r="9652" spans="1:3" x14ac:dyDescent="0.25">
      <c r="A9652">
        <f t="shared" si="153"/>
        <v>9.6500000000000909</v>
      </c>
      <c r="B9652">
        <v>4.3277559683168314E-2</v>
      </c>
      <c r="C9652">
        <f>IF(B9652&gt;$D$2,IF(C9651=0,MAX($C$1:C9651)+1,C9651),0)</f>
        <v>14</v>
      </c>
    </row>
    <row r="9653" spans="1:3" x14ac:dyDescent="0.25">
      <c r="A9653">
        <f t="shared" si="153"/>
        <v>9.6510000000000904</v>
      </c>
      <c r="B9653">
        <v>4.5135810178217828E-2</v>
      </c>
      <c r="C9653">
        <f>IF(B9653&gt;$D$2,IF(C9652=0,MAX($C$1:C9652)+1,C9652),0)</f>
        <v>14</v>
      </c>
    </row>
    <row r="9654" spans="1:3" x14ac:dyDescent="0.25">
      <c r="A9654">
        <f t="shared" si="153"/>
        <v>9.6520000000000898</v>
      </c>
      <c r="B9654">
        <v>4.6516651762376245E-2</v>
      </c>
      <c r="C9654">
        <f>IF(B9654&gt;$D$2,IF(C9653=0,MAX($C$1:C9653)+1,C9653),0)</f>
        <v>14</v>
      </c>
    </row>
    <row r="9655" spans="1:3" x14ac:dyDescent="0.25">
      <c r="A9655">
        <f t="shared" si="153"/>
        <v>9.6530000000000893</v>
      </c>
      <c r="B9655">
        <v>4.7634624039603973E-2</v>
      </c>
      <c r="C9655">
        <f>IF(B9655&gt;$D$2,IF(C9654=0,MAX($C$1:C9654)+1,C9654),0)</f>
        <v>14</v>
      </c>
    </row>
    <row r="9656" spans="1:3" x14ac:dyDescent="0.25">
      <c r="A9656">
        <f t="shared" si="153"/>
        <v>9.6540000000000887</v>
      </c>
      <c r="B9656">
        <v>4.8305406217821797E-2</v>
      </c>
      <c r="C9656">
        <f>IF(B9656&gt;$D$2,IF(C9655=0,MAX($C$1:C9655)+1,C9655),0)</f>
        <v>14</v>
      </c>
    </row>
    <row r="9657" spans="1:3" x14ac:dyDescent="0.25">
      <c r="A9657">
        <f t="shared" si="153"/>
        <v>9.6550000000000882</v>
      </c>
      <c r="B9657">
        <v>4.8260083445544569E-2</v>
      </c>
      <c r="C9657">
        <f>IF(B9657&gt;$D$2,IF(C9656=0,MAX($C$1:C9656)+1,C9656),0)</f>
        <v>14</v>
      </c>
    </row>
    <row r="9658" spans="1:3" x14ac:dyDescent="0.25">
      <c r="A9658">
        <f t="shared" si="153"/>
        <v>9.6560000000000876</v>
      </c>
      <c r="B9658">
        <v>4.8226846811881191E-2</v>
      </c>
      <c r="C9658">
        <f>IF(B9658&gt;$D$2,IF(C9657=0,MAX($C$1:C9657)+1,C9657),0)</f>
        <v>14</v>
      </c>
    </row>
    <row r="9659" spans="1:3" x14ac:dyDescent="0.25">
      <c r="A9659">
        <f t="shared" si="153"/>
        <v>9.6570000000000871</v>
      </c>
      <c r="B9659">
        <v>4.8589431960396043E-2</v>
      </c>
      <c r="C9659">
        <f>IF(B9659&gt;$D$2,IF(C9658=0,MAX($C$1:C9658)+1,C9658),0)</f>
        <v>14</v>
      </c>
    </row>
    <row r="9660" spans="1:3" x14ac:dyDescent="0.25">
      <c r="A9660">
        <f t="shared" si="153"/>
        <v>9.6580000000000865</v>
      </c>
      <c r="B9660">
        <v>4.9450573544554462E-2</v>
      </c>
      <c r="C9660">
        <f>IF(B9660&gt;$D$2,IF(C9659=0,MAX($C$1:C9659)+1,C9659),0)</f>
        <v>14</v>
      </c>
    </row>
    <row r="9661" spans="1:3" x14ac:dyDescent="0.25">
      <c r="A9661">
        <f t="shared" si="153"/>
        <v>9.659000000000086</v>
      </c>
      <c r="B9661">
        <v>5.0175743841584165E-2</v>
      </c>
      <c r="C9661">
        <f>IF(B9661&gt;$D$2,IF(C9660=0,MAX($C$1:C9660)+1,C9660),0)</f>
        <v>14</v>
      </c>
    </row>
    <row r="9662" spans="1:3" x14ac:dyDescent="0.25">
      <c r="A9662">
        <f t="shared" si="153"/>
        <v>9.6600000000000854</v>
      </c>
      <c r="B9662">
        <v>5.1067096316831692E-2</v>
      </c>
      <c r="C9662">
        <f>IF(B9662&gt;$D$2,IF(C9661=0,MAX($C$1:C9661)+1,C9661),0)</f>
        <v>14</v>
      </c>
    </row>
    <row r="9663" spans="1:3" x14ac:dyDescent="0.25">
      <c r="A9663">
        <f t="shared" si="153"/>
        <v>9.6610000000000849</v>
      </c>
      <c r="B9663">
        <v>5.1707663445544561E-2</v>
      </c>
      <c r="C9663">
        <f>IF(B9663&gt;$D$2,IF(C9662=0,MAX($C$1:C9662)+1,C9662),0)</f>
        <v>14</v>
      </c>
    </row>
    <row r="9664" spans="1:3" x14ac:dyDescent="0.25">
      <c r="A9664">
        <f t="shared" si="153"/>
        <v>9.6620000000000843</v>
      </c>
      <c r="B9664">
        <v>5.1807374039603969E-2</v>
      </c>
      <c r="C9664">
        <f>IF(B9664&gt;$D$2,IF(C9663=0,MAX($C$1:C9663)+1,C9663),0)</f>
        <v>14</v>
      </c>
    </row>
    <row r="9665" spans="1:3" x14ac:dyDescent="0.25">
      <c r="A9665">
        <f t="shared" si="153"/>
        <v>9.6630000000000837</v>
      </c>
      <c r="B9665">
        <v>5.1937300574257432E-2</v>
      </c>
      <c r="C9665">
        <f>IF(B9665&gt;$D$2,IF(C9664=0,MAX($C$1:C9664)+1,C9664),0)</f>
        <v>14</v>
      </c>
    </row>
    <row r="9666" spans="1:3" x14ac:dyDescent="0.25">
      <c r="A9666">
        <f t="shared" si="153"/>
        <v>9.6640000000000832</v>
      </c>
      <c r="B9666">
        <v>5.2369381366336641E-2</v>
      </c>
      <c r="C9666">
        <f>IF(B9666&gt;$D$2,IF(C9665=0,MAX($C$1:C9665)+1,C9665),0)</f>
        <v>14</v>
      </c>
    </row>
    <row r="9667" spans="1:3" x14ac:dyDescent="0.25">
      <c r="A9667">
        <f t="shared" si="153"/>
        <v>9.6650000000000826</v>
      </c>
      <c r="B9667">
        <v>5.2934409386138616E-2</v>
      </c>
      <c r="C9667">
        <f>IF(B9667&gt;$D$2,IF(C9666=0,MAX($C$1:C9666)+1,C9666),0)</f>
        <v>14</v>
      </c>
    </row>
    <row r="9668" spans="1:3" x14ac:dyDescent="0.25">
      <c r="A9668">
        <f t="shared" ref="A9668:A9731" si="154">A9667+1/1000</f>
        <v>9.6660000000000821</v>
      </c>
      <c r="B9668">
        <v>5.3369511861386144E-2</v>
      </c>
      <c r="C9668">
        <f>IF(B9668&gt;$D$2,IF(C9667=0,MAX($C$1:C9667)+1,C9667),0)</f>
        <v>14</v>
      </c>
    </row>
    <row r="9669" spans="1:3" x14ac:dyDescent="0.25">
      <c r="A9669">
        <f t="shared" si="154"/>
        <v>9.6670000000000815</v>
      </c>
      <c r="B9669">
        <v>5.3662601267326748E-2</v>
      </c>
      <c r="C9669">
        <f>IF(B9669&gt;$D$2,IF(C9668=0,MAX($C$1:C9668)+1,C9668),0)</f>
        <v>14</v>
      </c>
    </row>
    <row r="9670" spans="1:3" x14ac:dyDescent="0.25">
      <c r="A9670">
        <f t="shared" si="154"/>
        <v>9.668000000000081</v>
      </c>
      <c r="B9670">
        <v>5.3620299683168331E-2</v>
      </c>
      <c r="C9670">
        <f>IF(B9670&gt;$D$2,IF(C9669=0,MAX($C$1:C9669)+1,C9669),0)</f>
        <v>14</v>
      </c>
    </row>
    <row r="9671" spans="1:3" x14ac:dyDescent="0.25">
      <c r="A9671">
        <f t="shared" si="154"/>
        <v>9.6690000000000804</v>
      </c>
      <c r="B9671">
        <v>5.4082595227722775E-2</v>
      </c>
      <c r="C9671">
        <f>IF(B9671&gt;$D$2,IF(C9670=0,MAX($C$1:C9670)+1,C9670),0)</f>
        <v>14</v>
      </c>
    </row>
    <row r="9672" spans="1:3" x14ac:dyDescent="0.25">
      <c r="A9672">
        <f t="shared" si="154"/>
        <v>9.6700000000000799</v>
      </c>
      <c r="B9672">
        <v>5.4309210871287129E-2</v>
      </c>
      <c r="C9672">
        <f>IF(B9672&gt;$D$2,IF(C9671=0,MAX($C$1:C9671)+1,C9671),0)</f>
        <v>14</v>
      </c>
    </row>
    <row r="9673" spans="1:3" x14ac:dyDescent="0.25">
      <c r="A9673">
        <f t="shared" si="154"/>
        <v>9.6710000000000793</v>
      </c>
      <c r="B9673">
        <v>5.4744312950495047E-2</v>
      </c>
      <c r="C9673">
        <f>IF(B9673&gt;$D$2,IF(C9672=0,MAX($C$1:C9672)+1,C9672),0)</f>
        <v>14</v>
      </c>
    </row>
    <row r="9674" spans="1:3" x14ac:dyDescent="0.25">
      <c r="A9674">
        <f t="shared" si="154"/>
        <v>9.6720000000000788</v>
      </c>
      <c r="B9674">
        <v>5.5137113148514848E-2</v>
      </c>
      <c r="C9674">
        <f>IF(B9674&gt;$D$2,IF(C9673=0,MAX($C$1:C9673)+1,C9673),0)</f>
        <v>14</v>
      </c>
    </row>
    <row r="9675" spans="1:3" x14ac:dyDescent="0.25">
      <c r="A9675">
        <f t="shared" si="154"/>
        <v>9.6730000000000782</v>
      </c>
      <c r="B9675">
        <v>5.5167328594059407E-2</v>
      </c>
      <c r="C9675">
        <f>IF(B9675&gt;$D$2,IF(C9674=0,MAX($C$1:C9674)+1,C9674),0)</f>
        <v>14</v>
      </c>
    </row>
    <row r="9676" spans="1:3" x14ac:dyDescent="0.25">
      <c r="A9676">
        <f t="shared" si="154"/>
        <v>9.6740000000000776</v>
      </c>
      <c r="B9676">
        <v>5.520660859405941E-2</v>
      </c>
      <c r="C9676">
        <f>IF(B9676&gt;$D$2,IF(C9675=0,MAX($C$1:C9675)+1,C9675),0)</f>
        <v>14</v>
      </c>
    </row>
    <row r="9677" spans="1:3" x14ac:dyDescent="0.25">
      <c r="A9677">
        <f t="shared" si="154"/>
        <v>9.6750000000000771</v>
      </c>
      <c r="B9677">
        <v>5.5508762950495054E-2</v>
      </c>
      <c r="C9677">
        <f>IF(B9677&gt;$D$2,IF(C9676=0,MAX($C$1:C9676)+1,C9676),0)</f>
        <v>14</v>
      </c>
    </row>
    <row r="9678" spans="1:3" x14ac:dyDescent="0.25">
      <c r="A9678">
        <f t="shared" si="154"/>
        <v>9.6760000000000765</v>
      </c>
      <c r="B9678">
        <v>5.6406161366336638E-2</v>
      </c>
      <c r="C9678">
        <f>IF(B9678&gt;$D$2,IF(C9677=0,MAX($C$1:C9677)+1,C9677),0)</f>
        <v>14</v>
      </c>
    </row>
    <row r="9679" spans="1:3" x14ac:dyDescent="0.25">
      <c r="A9679">
        <f t="shared" si="154"/>
        <v>9.677000000000076</v>
      </c>
      <c r="B9679">
        <v>5.7542261564356441E-2</v>
      </c>
      <c r="C9679">
        <f>IF(B9679&gt;$D$2,IF(C9678=0,MAX($C$1:C9678)+1,C9678),0)</f>
        <v>14</v>
      </c>
    </row>
    <row r="9680" spans="1:3" x14ac:dyDescent="0.25">
      <c r="A9680">
        <f t="shared" si="154"/>
        <v>9.6780000000000754</v>
      </c>
      <c r="B9680">
        <v>5.8877779980198032E-2</v>
      </c>
      <c r="C9680">
        <f>IF(B9680&gt;$D$2,IF(C9679=0,MAX($C$1:C9679)+1,C9679),0)</f>
        <v>14</v>
      </c>
    </row>
    <row r="9681" spans="1:3" x14ac:dyDescent="0.25">
      <c r="A9681">
        <f t="shared" si="154"/>
        <v>9.6790000000000749</v>
      </c>
      <c r="B9681">
        <v>5.9488131465346546E-2</v>
      </c>
      <c r="C9681">
        <f>IF(B9681&gt;$D$2,IF(C9680=0,MAX($C$1:C9680)+1,C9680),0)</f>
        <v>14</v>
      </c>
    </row>
    <row r="9682" spans="1:3" x14ac:dyDescent="0.25">
      <c r="A9682">
        <f t="shared" si="154"/>
        <v>9.6800000000000743</v>
      </c>
      <c r="B9682">
        <v>6.0083375029702978E-2</v>
      </c>
      <c r="C9682">
        <f>IF(B9682&gt;$D$2,IF(C9681=0,MAX($C$1:C9681)+1,C9681),0)</f>
        <v>14</v>
      </c>
    </row>
    <row r="9683" spans="1:3" x14ac:dyDescent="0.25">
      <c r="A9683">
        <f t="shared" si="154"/>
        <v>9.6810000000000738</v>
      </c>
      <c r="B9683">
        <v>6.146724433663367E-2</v>
      </c>
      <c r="C9683">
        <f>IF(B9683&gt;$D$2,IF(C9682=0,MAX($C$1:C9682)+1,C9682),0)</f>
        <v>14</v>
      </c>
    </row>
    <row r="9684" spans="1:3" x14ac:dyDescent="0.25">
      <c r="A9684">
        <f t="shared" si="154"/>
        <v>9.6820000000000732</v>
      </c>
      <c r="B9684">
        <v>6.3198587504950499E-2</v>
      </c>
      <c r="C9684">
        <f>IF(B9684&gt;$D$2,IF(C9683=0,MAX($C$1:C9683)+1,C9683),0)</f>
        <v>14</v>
      </c>
    </row>
    <row r="9685" spans="1:3" x14ac:dyDescent="0.25">
      <c r="A9685">
        <f t="shared" si="154"/>
        <v>9.6830000000000727</v>
      </c>
      <c r="B9685">
        <v>6.4346775128712869E-2</v>
      </c>
      <c r="C9685">
        <f>IF(B9685&gt;$D$2,IF(C9684=0,MAX($C$1:C9684)+1,C9684),0)</f>
        <v>14</v>
      </c>
    </row>
    <row r="9686" spans="1:3" x14ac:dyDescent="0.25">
      <c r="A9686">
        <f t="shared" si="154"/>
        <v>9.6840000000000721</v>
      </c>
      <c r="B9686">
        <v>6.458547611881188E-2</v>
      </c>
      <c r="C9686">
        <f>IF(B9686&gt;$D$2,IF(C9685=0,MAX($C$1:C9685)+1,C9685),0)</f>
        <v>14</v>
      </c>
    </row>
    <row r="9687" spans="1:3" x14ac:dyDescent="0.25">
      <c r="A9687">
        <f t="shared" si="154"/>
        <v>9.6850000000000716</v>
      </c>
      <c r="B9687">
        <v>6.5283452356435637E-2</v>
      </c>
      <c r="C9687">
        <f>IF(B9687&gt;$D$2,IF(C9686=0,MAX($C$1:C9686)+1,C9686),0)</f>
        <v>14</v>
      </c>
    </row>
    <row r="9688" spans="1:3" x14ac:dyDescent="0.25">
      <c r="A9688">
        <f t="shared" si="154"/>
        <v>9.686000000000071</v>
      </c>
      <c r="B9688">
        <v>6.6286601861386144E-2</v>
      </c>
      <c r="C9688">
        <f>IF(B9688&gt;$D$2,IF(C9687=0,MAX($C$1:C9687)+1,C9687),0)</f>
        <v>14</v>
      </c>
    </row>
    <row r="9689" spans="1:3" x14ac:dyDescent="0.25">
      <c r="A9689">
        <f t="shared" si="154"/>
        <v>9.6870000000000704</v>
      </c>
      <c r="B9689">
        <v>6.7132632554455451E-2</v>
      </c>
      <c r="C9689">
        <f>IF(B9689&gt;$D$2,IF(C9688=0,MAX($C$1:C9688)+1,C9688),0)</f>
        <v>14</v>
      </c>
    </row>
    <row r="9690" spans="1:3" x14ac:dyDescent="0.25">
      <c r="A9690">
        <f t="shared" si="154"/>
        <v>9.6880000000000699</v>
      </c>
      <c r="B9690">
        <v>6.7534497207920791E-2</v>
      </c>
      <c r="C9690">
        <f>IF(B9690&gt;$D$2,IF(C9689=0,MAX($C$1:C9689)+1,C9689),0)</f>
        <v>14</v>
      </c>
    </row>
    <row r="9691" spans="1:3" x14ac:dyDescent="0.25">
      <c r="A9691">
        <f t="shared" si="154"/>
        <v>9.6890000000000693</v>
      </c>
      <c r="B9691">
        <v>6.7809457603960399E-2</v>
      </c>
      <c r="C9691">
        <f>IF(B9691&gt;$D$2,IF(C9690=0,MAX($C$1:C9690)+1,C9690),0)</f>
        <v>14</v>
      </c>
    </row>
    <row r="9692" spans="1:3" x14ac:dyDescent="0.25">
      <c r="A9692">
        <f t="shared" si="154"/>
        <v>9.6900000000000688</v>
      </c>
      <c r="B9692">
        <v>6.8930451663366338E-2</v>
      </c>
      <c r="C9692">
        <f>IF(B9692&gt;$D$2,IF(C9691=0,MAX($C$1:C9691)+1,C9691),0)</f>
        <v>14</v>
      </c>
    </row>
    <row r="9693" spans="1:3" x14ac:dyDescent="0.25">
      <c r="A9693">
        <f t="shared" si="154"/>
        <v>9.6910000000000682</v>
      </c>
      <c r="B9693">
        <v>7.0308278396039592E-2</v>
      </c>
      <c r="C9693">
        <f>IF(B9693&gt;$D$2,IF(C9692=0,MAX($C$1:C9692)+1,C9692),0)</f>
        <v>14</v>
      </c>
    </row>
    <row r="9694" spans="1:3" x14ac:dyDescent="0.25">
      <c r="A9694">
        <f t="shared" si="154"/>
        <v>9.6920000000000677</v>
      </c>
      <c r="B9694">
        <v>7.1272146712871284E-2</v>
      </c>
      <c r="C9694">
        <f>IF(B9694&gt;$D$2,IF(C9693=0,MAX($C$1:C9693)+1,C9693),0)</f>
        <v>14</v>
      </c>
    </row>
    <row r="9695" spans="1:3" x14ac:dyDescent="0.25">
      <c r="A9695">
        <f t="shared" si="154"/>
        <v>9.6930000000000671</v>
      </c>
      <c r="B9695">
        <v>7.1380921960396027E-2</v>
      </c>
      <c r="C9695">
        <f>IF(B9695&gt;$D$2,IF(C9694=0,MAX($C$1:C9694)+1,C9694),0)</f>
        <v>14</v>
      </c>
    </row>
    <row r="9696" spans="1:3" x14ac:dyDescent="0.25">
      <c r="A9696">
        <f t="shared" si="154"/>
        <v>9.6940000000000666</v>
      </c>
      <c r="B9696">
        <v>7.0918625920792067E-2</v>
      </c>
      <c r="C9696">
        <f>IF(B9696&gt;$D$2,IF(C9695=0,MAX($C$1:C9695)+1,C9695),0)</f>
        <v>14</v>
      </c>
    </row>
    <row r="9697" spans="1:3" x14ac:dyDescent="0.25">
      <c r="A9697">
        <f t="shared" si="154"/>
        <v>9.695000000000066</v>
      </c>
      <c r="B9697">
        <v>7.0540932851485133E-2</v>
      </c>
      <c r="C9697">
        <f>IF(B9697&gt;$D$2,IF(C9696=0,MAX($C$1:C9696)+1,C9696),0)</f>
        <v>14</v>
      </c>
    </row>
    <row r="9698" spans="1:3" x14ac:dyDescent="0.25">
      <c r="A9698">
        <f t="shared" si="154"/>
        <v>9.6960000000000655</v>
      </c>
      <c r="B9698">
        <v>7.0386833841584145E-2</v>
      </c>
      <c r="C9698">
        <f>IF(B9698&gt;$D$2,IF(C9697=0,MAX($C$1:C9697)+1,C9697),0)</f>
        <v>14</v>
      </c>
    </row>
    <row r="9699" spans="1:3" x14ac:dyDescent="0.25">
      <c r="A9699">
        <f t="shared" si="154"/>
        <v>9.6970000000000649</v>
      </c>
      <c r="B9699">
        <v>7.1250995128712857E-2</v>
      </c>
      <c r="C9699">
        <f>IF(B9699&gt;$D$2,IF(C9698=0,MAX($C$1:C9698)+1,C9698),0)</f>
        <v>14</v>
      </c>
    </row>
    <row r="9700" spans="1:3" x14ac:dyDescent="0.25">
      <c r="A9700">
        <f t="shared" si="154"/>
        <v>9.6980000000000643</v>
      </c>
      <c r="B9700">
        <v>7.2574433742574246E-2</v>
      </c>
      <c r="C9700">
        <f>IF(B9700&gt;$D$2,IF(C9699=0,MAX($C$1:C9699)+1,C9699),0)</f>
        <v>14</v>
      </c>
    </row>
    <row r="9701" spans="1:3" x14ac:dyDescent="0.25">
      <c r="A9701">
        <f t="shared" si="154"/>
        <v>9.6990000000000638</v>
      </c>
      <c r="B9701">
        <v>7.3843485227722758E-2</v>
      </c>
      <c r="C9701">
        <f>IF(B9701&gt;$D$2,IF(C9700=0,MAX($C$1:C9700)+1,C9700),0)</f>
        <v>14</v>
      </c>
    </row>
    <row r="9702" spans="1:3" x14ac:dyDescent="0.25">
      <c r="A9702">
        <f t="shared" si="154"/>
        <v>9.7000000000000632</v>
      </c>
      <c r="B9702">
        <v>7.4459883247524727E-2</v>
      </c>
      <c r="C9702">
        <f>IF(B9702&gt;$D$2,IF(C9701=0,MAX($C$1:C9701)+1,C9701),0)</f>
        <v>14</v>
      </c>
    </row>
    <row r="9703" spans="1:3" x14ac:dyDescent="0.25">
      <c r="A9703">
        <f t="shared" si="154"/>
        <v>9.7010000000000627</v>
      </c>
      <c r="B9703">
        <v>7.4402474336633648E-2</v>
      </c>
      <c r="C9703">
        <f>IF(B9703&gt;$D$2,IF(C9702=0,MAX($C$1:C9702)+1,C9702),0)</f>
        <v>14</v>
      </c>
    </row>
    <row r="9704" spans="1:3" x14ac:dyDescent="0.25">
      <c r="A9704">
        <f t="shared" si="154"/>
        <v>9.7020000000000621</v>
      </c>
      <c r="B9704">
        <v>7.402780324752474E-2</v>
      </c>
      <c r="C9704">
        <f>IF(B9704&gt;$D$2,IF(C9703=0,MAX($C$1:C9703)+1,C9703),0)</f>
        <v>14</v>
      </c>
    </row>
    <row r="9705" spans="1:3" x14ac:dyDescent="0.25">
      <c r="A9705">
        <f t="shared" si="154"/>
        <v>9.7030000000000616</v>
      </c>
      <c r="B9705">
        <v>7.4085212158415834E-2</v>
      </c>
      <c r="C9705">
        <f>IF(B9705&gt;$D$2,IF(C9704=0,MAX($C$1:C9704)+1,C9704),0)</f>
        <v>14</v>
      </c>
    </row>
    <row r="9706" spans="1:3" x14ac:dyDescent="0.25">
      <c r="A9706">
        <f t="shared" si="154"/>
        <v>9.704000000000061</v>
      </c>
      <c r="B9706">
        <v>7.4505207207920768E-2</v>
      </c>
      <c r="C9706">
        <f>IF(B9706&gt;$D$2,IF(C9705=0,MAX($C$1:C9705)+1,C9705),0)</f>
        <v>14</v>
      </c>
    </row>
    <row r="9707" spans="1:3" x14ac:dyDescent="0.25">
      <c r="A9707">
        <f t="shared" si="154"/>
        <v>9.7050000000000605</v>
      </c>
      <c r="B9707">
        <v>7.5049084910891073E-2</v>
      </c>
      <c r="C9707">
        <f>IF(B9707&gt;$D$2,IF(C9706=0,MAX($C$1:C9706)+1,C9706),0)</f>
        <v>14</v>
      </c>
    </row>
    <row r="9708" spans="1:3" x14ac:dyDescent="0.25">
      <c r="A9708">
        <f t="shared" si="154"/>
        <v>9.7060000000000599</v>
      </c>
      <c r="B9708">
        <v>7.5239441346534638E-2</v>
      </c>
      <c r="C9708">
        <f>IF(B9708&gt;$D$2,IF(C9707=0,MAX($C$1:C9707)+1,C9707),0)</f>
        <v>14</v>
      </c>
    </row>
    <row r="9709" spans="1:3" x14ac:dyDescent="0.25">
      <c r="A9709">
        <f t="shared" si="154"/>
        <v>9.7070000000000594</v>
      </c>
      <c r="B9709">
        <v>7.5263613623762354E-2</v>
      </c>
      <c r="C9709">
        <f>IF(B9709&gt;$D$2,IF(C9708=0,MAX($C$1:C9708)+1,C9708),0)</f>
        <v>14</v>
      </c>
    </row>
    <row r="9710" spans="1:3" x14ac:dyDescent="0.25">
      <c r="A9710">
        <f t="shared" si="154"/>
        <v>9.7080000000000588</v>
      </c>
      <c r="B9710">
        <v>7.5278721544554436E-2</v>
      </c>
      <c r="C9710">
        <f>IF(B9710&gt;$D$2,IF(C9709=0,MAX($C$1:C9709)+1,C9709),0)</f>
        <v>14</v>
      </c>
    </row>
    <row r="9711" spans="1:3" x14ac:dyDescent="0.25">
      <c r="A9711">
        <f t="shared" si="154"/>
        <v>9.7090000000000583</v>
      </c>
      <c r="B9711">
        <v>7.5036997782178191E-2</v>
      </c>
      <c r="C9711">
        <f>IF(B9711&gt;$D$2,IF(C9710=0,MAX($C$1:C9710)+1,C9710),0)</f>
        <v>14</v>
      </c>
    </row>
    <row r="9712" spans="1:3" x14ac:dyDescent="0.25">
      <c r="A9712">
        <f t="shared" si="154"/>
        <v>9.7100000000000577</v>
      </c>
      <c r="B9712">
        <v>7.482246867326732E-2</v>
      </c>
      <c r="C9712">
        <f>IF(B9712&gt;$D$2,IF(C9711=0,MAX($C$1:C9711)+1,C9711),0)</f>
        <v>14</v>
      </c>
    </row>
    <row r="9713" spans="1:3" x14ac:dyDescent="0.25">
      <c r="A9713">
        <f t="shared" si="154"/>
        <v>9.7110000000000571</v>
      </c>
      <c r="B9713">
        <v>7.4931243722772267E-2</v>
      </c>
      <c r="C9713">
        <f>IF(B9713&gt;$D$2,IF(C9712=0,MAX($C$1:C9712)+1,C9712),0)</f>
        <v>14</v>
      </c>
    </row>
    <row r="9714" spans="1:3" x14ac:dyDescent="0.25">
      <c r="A9714">
        <f t="shared" si="154"/>
        <v>9.7120000000000566</v>
      </c>
      <c r="B9714">
        <v>7.5052106099009877E-2</v>
      </c>
      <c r="C9714">
        <f>IF(B9714&gt;$D$2,IF(C9713=0,MAX($C$1:C9713)+1,C9713),0)</f>
        <v>14</v>
      </c>
    </row>
    <row r="9715" spans="1:3" x14ac:dyDescent="0.25">
      <c r="A9715">
        <f t="shared" si="154"/>
        <v>9.713000000000056</v>
      </c>
      <c r="B9715">
        <v>7.4891964514851458E-2</v>
      </c>
      <c r="C9715">
        <f>IF(B9715&gt;$D$2,IF(C9714=0,MAX($C$1:C9714)+1,C9714),0)</f>
        <v>14</v>
      </c>
    </row>
    <row r="9716" spans="1:3" x14ac:dyDescent="0.25">
      <c r="A9716">
        <f t="shared" si="154"/>
        <v>9.7140000000000555</v>
      </c>
      <c r="B9716">
        <v>7.4360172831683141E-2</v>
      </c>
      <c r="C9716">
        <f>IF(B9716&gt;$D$2,IF(C9715=0,MAX($C$1:C9715)+1,C9715),0)</f>
        <v>14</v>
      </c>
    </row>
    <row r="9717" spans="1:3" x14ac:dyDescent="0.25">
      <c r="A9717">
        <f t="shared" si="154"/>
        <v>9.7150000000000549</v>
      </c>
      <c r="B9717">
        <v>7.3967372435643552E-2</v>
      </c>
      <c r="C9717">
        <f>IF(B9717&gt;$D$2,IF(C9716=0,MAX($C$1:C9716)+1,C9716),0)</f>
        <v>14</v>
      </c>
    </row>
    <row r="9718" spans="1:3" x14ac:dyDescent="0.25">
      <c r="A9718">
        <f t="shared" si="154"/>
        <v>9.7160000000000544</v>
      </c>
      <c r="B9718">
        <v>7.3909963128712855E-2</v>
      </c>
      <c r="C9718">
        <f>IF(B9718&gt;$D$2,IF(C9717=0,MAX($C$1:C9717)+1,C9717),0)</f>
        <v>14</v>
      </c>
    </row>
    <row r="9719" spans="1:3" x14ac:dyDescent="0.25">
      <c r="A9719">
        <f t="shared" si="154"/>
        <v>9.7170000000000538</v>
      </c>
      <c r="B9719">
        <v>7.3834424415841565E-2</v>
      </c>
      <c r="C9719">
        <f>IF(B9719&gt;$D$2,IF(C9718=0,MAX($C$1:C9718)+1,C9718),0)</f>
        <v>14</v>
      </c>
    </row>
    <row r="9720" spans="1:3" x14ac:dyDescent="0.25">
      <c r="A9720">
        <f t="shared" si="154"/>
        <v>9.7180000000000533</v>
      </c>
      <c r="B9720">
        <v>7.3465795999999986E-2</v>
      </c>
      <c r="C9720">
        <f>IF(B9720&gt;$D$2,IF(C9719=0,MAX($C$1:C9719)+1,C9719),0)</f>
        <v>14</v>
      </c>
    </row>
    <row r="9721" spans="1:3" x14ac:dyDescent="0.25">
      <c r="A9721">
        <f t="shared" si="154"/>
        <v>9.7190000000000527</v>
      </c>
      <c r="B9721">
        <v>7.2976306297029683E-2</v>
      </c>
      <c r="C9721">
        <f>IF(B9721&gt;$D$2,IF(C9720=0,MAX($C$1:C9720)+1,C9720),0)</f>
        <v>14</v>
      </c>
    </row>
    <row r="9722" spans="1:3" x14ac:dyDescent="0.25">
      <c r="A9722">
        <f t="shared" si="154"/>
        <v>9.7200000000000522</v>
      </c>
      <c r="B9722">
        <v>7.2791992039603945E-2</v>
      </c>
      <c r="C9722">
        <f>IF(B9722&gt;$D$2,IF(C9721=0,MAX($C$1:C9721)+1,C9721),0)</f>
        <v>14</v>
      </c>
    </row>
    <row r="9723" spans="1:3" x14ac:dyDescent="0.25">
      <c r="A9723">
        <f t="shared" si="154"/>
        <v>9.7210000000000516</v>
      </c>
      <c r="B9723">
        <v>7.2958176792079193E-2</v>
      </c>
      <c r="C9723">
        <f>IF(B9723&gt;$D$2,IF(C9722=0,MAX($C$1:C9722)+1,C9722),0)</f>
        <v>14</v>
      </c>
    </row>
    <row r="9724" spans="1:3" x14ac:dyDescent="0.25">
      <c r="A9724">
        <f t="shared" si="154"/>
        <v>9.722000000000051</v>
      </c>
      <c r="B9724">
        <v>7.2686238178217802E-2</v>
      </c>
      <c r="C9724">
        <f>IF(B9724&gt;$D$2,IF(C9723=0,MAX($C$1:C9723)+1,C9723),0)</f>
        <v>14</v>
      </c>
    </row>
    <row r="9725" spans="1:3" x14ac:dyDescent="0.25">
      <c r="A9725">
        <f t="shared" si="154"/>
        <v>9.7230000000000505</v>
      </c>
      <c r="B9725">
        <v>7.2438471643564345E-2</v>
      </c>
      <c r="C9725">
        <f>IF(B9725&gt;$D$2,IF(C9724=0,MAX($C$1:C9724)+1,C9724),0)</f>
        <v>14</v>
      </c>
    </row>
    <row r="9726" spans="1:3" x14ac:dyDescent="0.25">
      <c r="A9726">
        <f t="shared" si="154"/>
        <v>9.7240000000000499</v>
      </c>
      <c r="B9726">
        <v>7.2958176831683152E-2</v>
      </c>
      <c r="C9726">
        <f>IF(B9726&gt;$D$2,IF(C9725=0,MAX($C$1:C9725)+1,C9725),0)</f>
        <v>14</v>
      </c>
    </row>
    <row r="9727" spans="1:3" x14ac:dyDescent="0.25">
      <c r="A9727">
        <f t="shared" si="154"/>
        <v>9.7250000000000494</v>
      </c>
      <c r="B9727">
        <v>7.3562484752475232E-2</v>
      </c>
      <c r="C9727">
        <f>IF(B9727&gt;$D$2,IF(C9726=0,MAX($C$1:C9726)+1,C9726),0)</f>
        <v>14</v>
      </c>
    </row>
    <row r="9728" spans="1:3" x14ac:dyDescent="0.25">
      <c r="A9728">
        <f t="shared" si="154"/>
        <v>9.7260000000000488</v>
      </c>
      <c r="B9728">
        <v>7.3825359009900976E-2</v>
      </c>
      <c r="C9728">
        <f>IF(B9728&gt;$D$2,IF(C9727=0,MAX($C$1:C9727)+1,C9727),0)</f>
        <v>14</v>
      </c>
    </row>
    <row r="9729" spans="1:3" x14ac:dyDescent="0.25">
      <c r="A9729">
        <f t="shared" si="154"/>
        <v>9.7270000000000483</v>
      </c>
      <c r="B9729">
        <v>7.3341912475247517E-2</v>
      </c>
      <c r="C9729">
        <f>IF(B9729&gt;$D$2,IF(C9728=0,MAX($C$1:C9728)+1,C9728),0)</f>
        <v>14</v>
      </c>
    </row>
    <row r="9730" spans="1:3" x14ac:dyDescent="0.25">
      <c r="A9730">
        <f t="shared" si="154"/>
        <v>9.7280000000000477</v>
      </c>
      <c r="B9730">
        <v>7.2867530297029706E-2</v>
      </c>
      <c r="C9730">
        <f>IF(B9730&gt;$D$2,IF(C9729=0,MAX($C$1:C9729)+1,C9729),0)</f>
        <v>14</v>
      </c>
    </row>
    <row r="9731" spans="1:3" x14ac:dyDescent="0.25">
      <c r="A9731">
        <f t="shared" si="154"/>
        <v>9.7290000000000472</v>
      </c>
      <c r="B9731">
        <v>7.3024650099009908E-2</v>
      </c>
      <c r="C9731">
        <f>IF(B9731&gt;$D$2,IF(C9730=0,MAX($C$1:C9730)+1,C9730),0)</f>
        <v>14</v>
      </c>
    </row>
    <row r="9732" spans="1:3" x14ac:dyDescent="0.25">
      <c r="A9732">
        <f t="shared" ref="A9732:A9795" si="155">A9731+1/1000</f>
        <v>9.7300000000000466</v>
      </c>
      <c r="B9732">
        <v>7.3432558019801988E-2</v>
      </c>
      <c r="C9732">
        <f>IF(B9732&gt;$D$2,IF(C9731=0,MAX($C$1:C9731)+1,C9731),0)</f>
        <v>14</v>
      </c>
    </row>
    <row r="9733" spans="1:3" x14ac:dyDescent="0.25">
      <c r="A9733">
        <f t="shared" si="155"/>
        <v>9.7310000000000461</v>
      </c>
      <c r="B9733">
        <v>7.4148665940594063E-2</v>
      </c>
      <c r="C9733">
        <f>IF(B9733&gt;$D$2,IF(C9732=0,MAX($C$1:C9732)+1,C9732),0)</f>
        <v>14</v>
      </c>
    </row>
    <row r="9734" spans="1:3" x14ac:dyDescent="0.25">
      <c r="A9734">
        <f t="shared" si="155"/>
        <v>9.7320000000000455</v>
      </c>
      <c r="B9734">
        <v>7.5003762970297025E-2</v>
      </c>
      <c r="C9734">
        <f>IF(B9734&gt;$D$2,IF(C9733=0,MAX($C$1:C9733)+1,C9733),0)</f>
        <v>14</v>
      </c>
    </row>
    <row r="9735" spans="1:3" x14ac:dyDescent="0.25">
      <c r="A9735">
        <f t="shared" si="155"/>
        <v>9.7330000000000449</v>
      </c>
      <c r="B9735">
        <v>7.5846774851485152E-2</v>
      </c>
      <c r="C9735">
        <f>IF(B9735&gt;$D$2,IF(C9734=0,MAX($C$1:C9734)+1,C9734),0)</f>
        <v>14</v>
      </c>
    </row>
    <row r="9736" spans="1:3" x14ac:dyDescent="0.25">
      <c r="A9736">
        <f t="shared" si="155"/>
        <v>9.7340000000000444</v>
      </c>
      <c r="B9736">
        <v>7.6940574851485144E-2</v>
      </c>
      <c r="C9736">
        <f>IF(B9736&gt;$D$2,IF(C9735=0,MAX($C$1:C9735)+1,C9735),0)</f>
        <v>14</v>
      </c>
    </row>
    <row r="9737" spans="1:3" x14ac:dyDescent="0.25">
      <c r="A9737">
        <f t="shared" si="155"/>
        <v>9.7350000000000438</v>
      </c>
      <c r="B9737">
        <v>7.7593228316831672E-2</v>
      </c>
      <c r="C9737">
        <f>IF(B9737&gt;$D$2,IF(C9736=0,MAX($C$1:C9736)+1,C9736),0)</f>
        <v>14</v>
      </c>
    </row>
    <row r="9738" spans="1:3" x14ac:dyDescent="0.25">
      <c r="A9738">
        <f t="shared" si="155"/>
        <v>9.7360000000000433</v>
      </c>
      <c r="B9738">
        <v>7.7324307524752459E-2</v>
      </c>
      <c r="C9738">
        <f>IF(B9738&gt;$D$2,IF(C9737=0,MAX($C$1:C9737)+1,C9737),0)</f>
        <v>14</v>
      </c>
    </row>
    <row r="9739" spans="1:3" x14ac:dyDescent="0.25">
      <c r="A9739">
        <f t="shared" si="155"/>
        <v>9.7370000000000427</v>
      </c>
      <c r="B9739">
        <v>7.6577990693069295E-2</v>
      </c>
      <c r="C9739">
        <f>IF(B9739&gt;$D$2,IF(C9738=0,MAX($C$1:C9738)+1,C9738),0)</f>
        <v>14</v>
      </c>
    </row>
    <row r="9740" spans="1:3" x14ac:dyDescent="0.25">
      <c r="A9740">
        <f t="shared" si="155"/>
        <v>9.7380000000000422</v>
      </c>
      <c r="B9740">
        <v>7.5414693663366339E-2</v>
      </c>
      <c r="C9740">
        <f>IF(B9740&gt;$D$2,IF(C9739=0,MAX($C$1:C9739)+1,C9739),0)</f>
        <v>14</v>
      </c>
    </row>
    <row r="9741" spans="1:3" x14ac:dyDescent="0.25">
      <c r="A9741">
        <f t="shared" si="155"/>
        <v>9.7390000000000416</v>
      </c>
      <c r="B9741">
        <v>7.4012698613861394E-2</v>
      </c>
      <c r="C9741">
        <f>IF(B9741&gt;$D$2,IF(C9740=0,MAX($C$1:C9740)+1,C9740),0)</f>
        <v>14</v>
      </c>
    </row>
    <row r="9742" spans="1:3" x14ac:dyDescent="0.25">
      <c r="A9742">
        <f t="shared" si="155"/>
        <v>9.7400000000000411</v>
      </c>
      <c r="B9742">
        <v>7.3121345148514857E-2</v>
      </c>
      <c r="C9742">
        <f>IF(B9742&gt;$D$2,IF(C9741=0,MAX($C$1:C9741)+1,C9741),0)</f>
        <v>14</v>
      </c>
    </row>
    <row r="9743" spans="1:3" x14ac:dyDescent="0.25">
      <c r="A9743">
        <f t="shared" si="155"/>
        <v>9.7410000000000405</v>
      </c>
      <c r="B9743">
        <v>7.3260336237623777E-2</v>
      </c>
      <c r="C9743">
        <f>IF(B9743&gt;$D$2,IF(C9742=0,MAX($C$1:C9742)+1,C9742),0)</f>
        <v>14</v>
      </c>
    </row>
    <row r="9744" spans="1:3" x14ac:dyDescent="0.25">
      <c r="A9744">
        <f t="shared" si="155"/>
        <v>9.74200000000004</v>
      </c>
      <c r="B9744">
        <v>7.2317610495049506E-2</v>
      </c>
      <c r="C9744">
        <f>IF(B9744&gt;$D$2,IF(C9743=0,MAX($C$1:C9743)+1,C9743),0)</f>
        <v>14</v>
      </c>
    </row>
    <row r="9745" spans="1:3" x14ac:dyDescent="0.25">
      <c r="A9745">
        <f t="shared" si="155"/>
        <v>9.7430000000000394</v>
      </c>
      <c r="B9745">
        <v>7.2257179801980209E-2</v>
      </c>
      <c r="C9745">
        <f>IF(B9745&gt;$D$2,IF(C9744=0,MAX($C$1:C9744)+1,C9744),0)</f>
        <v>14</v>
      </c>
    </row>
    <row r="9746" spans="1:3" x14ac:dyDescent="0.25">
      <c r="A9746">
        <f t="shared" si="155"/>
        <v>9.7440000000000389</v>
      </c>
      <c r="B9746">
        <v>7.3758885742574276E-2</v>
      </c>
      <c r="C9746">
        <f>IF(B9746&gt;$D$2,IF(C9745=0,MAX($C$1:C9745)+1,C9745),0)</f>
        <v>14</v>
      </c>
    </row>
    <row r="9747" spans="1:3" x14ac:dyDescent="0.25">
      <c r="A9747">
        <f t="shared" si="155"/>
        <v>9.7450000000000383</v>
      </c>
      <c r="B9747">
        <v>7.6765320396039602E-2</v>
      </c>
      <c r="C9747">
        <f>IF(B9747&gt;$D$2,IF(C9746=0,MAX($C$1:C9746)+1,C9746),0)</f>
        <v>14</v>
      </c>
    </row>
    <row r="9748" spans="1:3" x14ac:dyDescent="0.25">
      <c r="A9748">
        <f t="shared" si="155"/>
        <v>9.7460000000000377</v>
      </c>
      <c r="B9748">
        <v>7.8690043168316834E-2</v>
      </c>
      <c r="C9748">
        <f>IF(B9748&gt;$D$2,IF(C9747=0,MAX($C$1:C9747)+1,C9747),0)</f>
        <v>14</v>
      </c>
    </row>
    <row r="9749" spans="1:3" x14ac:dyDescent="0.25">
      <c r="A9749">
        <f t="shared" si="155"/>
        <v>9.7470000000000372</v>
      </c>
      <c r="B9749">
        <v>7.9363855049504967E-2</v>
      </c>
      <c r="C9749">
        <f>IF(B9749&gt;$D$2,IF(C9748=0,MAX($C$1:C9748)+1,C9748),0)</f>
        <v>14</v>
      </c>
    </row>
    <row r="9750" spans="1:3" x14ac:dyDescent="0.25">
      <c r="A9750">
        <f t="shared" si="155"/>
        <v>9.7480000000000366</v>
      </c>
      <c r="B9750">
        <v>7.9524003564356446E-2</v>
      </c>
      <c r="C9750">
        <f>IF(B9750&gt;$D$2,IF(C9749=0,MAX($C$1:C9749)+1,C9749),0)</f>
        <v>14</v>
      </c>
    </row>
    <row r="9751" spans="1:3" x14ac:dyDescent="0.25">
      <c r="A9751">
        <f t="shared" si="155"/>
        <v>9.7490000000000361</v>
      </c>
      <c r="B9751">
        <v>7.9820114455445568E-2</v>
      </c>
      <c r="C9751">
        <f>IF(B9751&gt;$D$2,IF(C9750=0,MAX($C$1:C9750)+1,C9750),0)</f>
        <v>14</v>
      </c>
    </row>
    <row r="9752" spans="1:3" x14ac:dyDescent="0.25">
      <c r="A9752">
        <f t="shared" si="155"/>
        <v>9.7500000000000355</v>
      </c>
      <c r="B9752">
        <v>7.8913648118811894E-2</v>
      </c>
      <c r="C9752">
        <f>IF(B9752&gt;$D$2,IF(C9751=0,MAX($C$1:C9751)+1,C9751),0)</f>
        <v>14</v>
      </c>
    </row>
    <row r="9753" spans="1:3" x14ac:dyDescent="0.25">
      <c r="A9753">
        <f t="shared" si="155"/>
        <v>9.751000000000035</v>
      </c>
      <c r="B9753">
        <v>7.7850064950495068E-2</v>
      </c>
      <c r="C9753">
        <f>IF(B9753&gt;$D$2,IF(C9752=0,MAX($C$1:C9752)+1,C9752),0)</f>
        <v>14</v>
      </c>
    </row>
    <row r="9754" spans="1:3" x14ac:dyDescent="0.25">
      <c r="A9754">
        <f t="shared" si="155"/>
        <v>9.7520000000000344</v>
      </c>
      <c r="B9754">
        <v>7.6596122376237641E-2</v>
      </c>
      <c r="C9754">
        <f>IF(B9754&gt;$D$2,IF(C9753=0,MAX($C$1:C9753)+1,C9753),0)</f>
        <v>14</v>
      </c>
    </row>
    <row r="9755" spans="1:3" x14ac:dyDescent="0.25">
      <c r="A9755">
        <f t="shared" si="155"/>
        <v>9.7530000000000339</v>
      </c>
      <c r="B9755">
        <v>7.6012963960396043E-2</v>
      </c>
      <c r="C9755">
        <f>IF(B9755&gt;$D$2,IF(C9754=0,MAX($C$1:C9754)+1,C9754),0)</f>
        <v>14</v>
      </c>
    </row>
    <row r="9756" spans="1:3" x14ac:dyDescent="0.25">
      <c r="A9756">
        <f t="shared" si="155"/>
        <v>9.7540000000000333</v>
      </c>
      <c r="B9756">
        <v>7.5731963960396054E-2</v>
      </c>
      <c r="C9756">
        <f>IF(B9756&gt;$D$2,IF(C9755=0,MAX($C$1:C9755)+1,C9755),0)</f>
        <v>14</v>
      </c>
    </row>
    <row r="9757" spans="1:3" x14ac:dyDescent="0.25">
      <c r="A9757">
        <f t="shared" si="155"/>
        <v>9.7550000000000328</v>
      </c>
      <c r="B9757">
        <v>7.5786352079207919E-2</v>
      </c>
      <c r="C9757">
        <f>IF(B9757&gt;$D$2,IF(C9756=0,MAX($C$1:C9756)+1,C9756),0)</f>
        <v>14</v>
      </c>
    </row>
    <row r="9758" spans="1:3" x14ac:dyDescent="0.25">
      <c r="A9758">
        <f t="shared" si="155"/>
        <v>9.7560000000000322</v>
      </c>
      <c r="B9758">
        <v>7.6287928316831677E-2</v>
      </c>
      <c r="C9758">
        <f>IF(B9758&gt;$D$2,IF(C9757=0,MAX($C$1:C9757)+1,C9757),0)</f>
        <v>14</v>
      </c>
    </row>
    <row r="9759" spans="1:3" x14ac:dyDescent="0.25">
      <c r="A9759">
        <f t="shared" si="155"/>
        <v>9.7570000000000316</v>
      </c>
      <c r="B9759">
        <v>7.6324186732673271E-2</v>
      </c>
      <c r="C9759">
        <f>IF(B9759&gt;$D$2,IF(C9758=0,MAX($C$1:C9758)+1,C9758),0)</f>
        <v>14</v>
      </c>
    </row>
    <row r="9760" spans="1:3" x14ac:dyDescent="0.25">
      <c r="A9760">
        <f t="shared" si="155"/>
        <v>9.7580000000000311</v>
      </c>
      <c r="B9760">
        <v>7.5982752079207933E-2</v>
      </c>
      <c r="C9760">
        <f>IF(B9760&gt;$D$2,IF(C9759=0,MAX($C$1:C9759)+1,C9759),0)</f>
        <v>14</v>
      </c>
    </row>
    <row r="9761" spans="1:3" x14ac:dyDescent="0.25">
      <c r="A9761">
        <f t="shared" si="155"/>
        <v>9.7590000000000305</v>
      </c>
      <c r="B9761">
        <v>7.5248515445544562E-2</v>
      </c>
      <c r="C9761">
        <f>IF(B9761&gt;$D$2,IF(C9760=0,MAX($C$1:C9760)+1,C9760),0)</f>
        <v>14</v>
      </c>
    </row>
    <row r="9762" spans="1:3" x14ac:dyDescent="0.25">
      <c r="A9762">
        <f t="shared" si="155"/>
        <v>9.76000000000003</v>
      </c>
      <c r="B9762">
        <v>7.5314989702970306E-2</v>
      </c>
      <c r="C9762">
        <f>IF(B9762&gt;$D$2,IF(C9761=0,MAX($C$1:C9761)+1,C9761),0)</f>
        <v>14</v>
      </c>
    </row>
    <row r="9763" spans="1:3" x14ac:dyDescent="0.25">
      <c r="A9763">
        <f t="shared" si="155"/>
        <v>9.7610000000000294</v>
      </c>
      <c r="B9763">
        <v>7.5003772871287122E-2</v>
      </c>
      <c r="C9763">
        <f>IF(B9763&gt;$D$2,IF(C9762=0,MAX($C$1:C9762)+1,C9762),0)</f>
        <v>14</v>
      </c>
    </row>
    <row r="9764" spans="1:3" x14ac:dyDescent="0.25">
      <c r="A9764">
        <f t="shared" si="155"/>
        <v>9.7620000000000289</v>
      </c>
      <c r="B9764">
        <v>7.4907083762376245E-2</v>
      </c>
      <c r="C9764">
        <f>IF(B9764&gt;$D$2,IF(C9763=0,MAX($C$1:C9763)+1,C9763),0)</f>
        <v>14</v>
      </c>
    </row>
    <row r="9765" spans="1:3" x14ac:dyDescent="0.25">
      <c r="A9765">
        <f t="shared" si="155"/>
        <v>9.7630000000000283</v>
      </c>
      <c r="B9765">
        <v>7.5574845148514855E-2</v>
      </c>
      <c r="C9765">
        <f>IF(B9765&gt;$D$2,IF(C9764=0,MAX($C$1:C9764)+1,C9764),0)</f>
        <v>14</v>
      </c>
    </row>
    <row r="9766" spans="1:3" x14ac:dyDescent="0.25">
      <c r="A9766">
        <f t="shared" si="155"/>
        <v>9.7640000000000278</v>
      </c>
      <c r="B9766">
        <v>7.6366490693069305E-2</v>
      </c>
      <c r="C9766">
        <f>IF(B9766&gt;$D$2,IF(C9765=0,MAX($C$1:C9765)+1,C9765),0)</f>
        <v>14</v>
      </c>
    </row>
    <row r="9767" spans="1:3" x14ac:dyDescent="0.25">
      <c r="A9767">
        <f t="shared" si="155"/>
        <v>9.7650000000000272</v>
      </c>
      <c r="B9767">
        <v>7.7345468910891085E-2</v>
      </c>
      <c r="C9767">
        <f>IF(B9767&gt;$D$2,IF(C9766=0,MAX($C$1:C9766)+1,C9766),0)</f>
        <v>14</v>
      </c>
    </row>
    <row r="9768" spans="1:3" x14ac:dyDescent="0.25">
      <c r="A9768">
        <f t="shared" si="155"/>
        <v>9.7660000000000267</v>
      </c>
      <c r="B9768">
        <v>7.8508759009900994E-2</v>
      </c>
      <c r="C9768">
        <f>IF(B9768&gt;$D$2,IF(C9767=0,MAX($C$1:C9767)+1,C9767),0)</f>
        <v>14</v>
      </c>
    </row>
    <row r="9769" spans="1:3" x14ac:dyDescent="0.25">
      <c r="A9769">
        <f t="shared" si="155"/>
        <v>9.7670000000000261</v>
      </c>
      <c r="B9769">
        <v>7.9780830297029703E-2</v>
      </c>
      <c r="C9769">
        <f>IF(B9769&gt;$D$2,IF(C9768=0,MAX($C$1:C9768)+1,C9768),0)</f>
        <v>14</v>
      </c>
    </row>
    <row r="9770" spans="1:3" x14ac:dyDescent="0.25">
      <c r="A9770">
        <f t="shared" si="155"/>
        <v>9.7680000000000256</v>
      </c>
      <c r="B9770">
        <v>8.0980381782178215E-2</v>
      </c>
      <c r="C9770">
        <f>IF(B9770&gt;$D$2,IF(C9769=0,MAX($C$1:C9769)+1,C9769),0)</f>
        <v>14</v>
      </c>
    </row>
    <row r="9771" spans="1:3" x14ac:dyDescent="0.25">
      <c r="A9771">
        <f t="shared" si="155"/>
        <v>9.769000000000025</v>
      </c>
      <c r="B9771">
        <v>8.2125549009900989E-2</v>
      </c>
      <c r="C9771">
        <f>IF(B9771&gt;$D$2,IF(C9770=0,MAX($C$1:C9770)+1,C9770),0)</f>
        <v>14</v>
      </c>
    </row>
    <row r="9772" spans="1:3" x14ac:dyDescent="0.25">
      <c r="A9772">
        <f t="shared" si="155"/>
        <v>9.7700000000000244</v>
      </c>
      <c r="B9772">
        <v>8.1944256930693057E-2</v>
      </c>
      <c r="C9772">
        <f>IF(B9772&gt;$D$2,IF(C9771=0,MAX($C$1:C9771)+1,C9771),0)</f>
        <v>14</v>
      </c>
    </row>
    <row r="9773" spans="1:3" x14ac:dyDescent="0.25">
      <c r="A9773">
        <f t="shared" si="155"/>
        <v>9.7710000000000239</v>
      </c>
      <c r="B9773">
        <v>8.2062097524752492E-2</v>
      </c>
      <c r="C9773">
        <f>IF(B9773&gt;$D$2,IF(C9772=0,MAX($C$1:C9772)+1,C9772),0)</f>
        <v>14</v>
      </c>
    </row>
    <row r="9774" spans="1:3" x14ac:dyDescent="0.25">
      <c r="A9774">
        <f t="shared" si="155"/>
        <v>9.7720000000000233</v>
      </c>
      <c r="B9774">
        <v>8.3077339108910894E-2</v>
      </c>
      <c r="C9774">
        <f>IF(B9774&gt;$D$2,IF(C9773=0,MAX($C$1:C9773)+1,C9773),0)</f>
        <v>14</v>
      </c>
    </row>
    <row r="9775" spans="1:3" x14ac:dyDescent="0.25">
      <c r="A9775">
        <f t="shared" si="155"/>
        <v>9.7730000000000228</v>
      </c>
      <c r="B9775">
        <v>8.4838896534653457E-2</v>
      </c>
      <c r="C9775">
        <f>IF(B9775&gt;$D$2,IF(C9774=0,MAX($C$1:C9774)+1,C9774),0)</f>
        <v>14</v>
      </c>
    </row>
    <row r="9776" spans="1:3" x14ac:dyDescent="0.25">
      <c r="A9776">
        <f t="shared" si="155"/>
        <v>9.7740000000000222</v>
      </c>
      <c r="B9776">
        <v>8.6518871584158413E-2</v>
      </c>
      <c r="C9776">
        <f>IF(B9776&gt;$D$2,IF(C9775=0,MAX($C$1:C9775)+1,C9775),0)</f>
        <v>14</v>
      </c>
    </row>
    <row r="9777" spans="1:3" x14ac:dyDescent="0.25">
      <c r="A9777">
        <f t="shared" si="155"/>
        <v>9.7750000000000217</v>
      </c>
      <c r="B9777">
        <v>8.7519006336633676E-2</v>
      </c>
      <c r="C9777">
        <f>IF(B9777&gt;$D$2,IF(C9776=0,MAX($C$1:C9776)+1,C9776),0)</f>
        <v>14</v>
      </c>
    </row>
    <row r="9778" spans="1:3" x14ac:dyDescent="0.25">
      <c r="A9778">
        <f t="shared" si="155"/>
        <v>9.7760000000000211</v>
      </c>
      <c r="B9778">
        <v>8.7920871683168311E-2</v>
      </c>
      <c r="C9778">
        <f>IF(B9778&gt;$D$2,IF(C9777=0,MAX($C$1:C9777)+1,C9777),0)</f>
        <v>14</v>
      </c>
    </row>
    <row r="9779" spans="1:3" x14ac:dyDescent="0.25">
      <c r="A9779">
        <f t="shared" si="155"/>
        <v>9.7770000000000206</v>
      </c>
      <c r="B9779">
        <v>8.7787923168316823E-2</v>
      </c>
      <c r="C9779">
        <f>IF(B9779&gt;$D$2,IF(C9778=0,MAX($C$1:C9778)+1,C9778),0)</f>
        <v>14</v>
      </c>
    </row>
    <row r="9780" spans="1:3" x14ac:dyDescent="0.25">
      <c r="A9780">
        <f t="shared" si="155"/>
        <v>9.77800000000002</v>
      </c>
      <c r="B9780">
        <v>8.7582457821782173E-2</v>
      </c>
      <c r="C9780">
        <f>IF(B9780&gt;$D$2,IF(C9779=0,MAX($C$1:C9779)+1,C9779),0)</f>
        <v>14</v>
      </c>
    </row>
    <row r="9781" spans="1:3" x14ac:dyDescent="0.25">
      <c r="A9781">
        <f t="shared" si="155"/>
        <v>9.7790000000000195</v>
      </c>
      <c r="B9781">
        <v>8.704160534653467E-2</v>
      </c>
      <c r="C9781">
        <f>IF(B9781&gt;$D$2,IF(C9780=0,MAX($C$1:C9780)+1,C9780),0)</f>
        <v>14</v>
      </c>
    </row>
    <row r="9782" spans="1:3" x14ac:dyDescent="0.25">
      <c r="A9782">
        <f t="shared" si="155"/>
        <v>9.7800000000000189</v>
      </c>
      <c r="B9782">
        <v>8.701743306930694E-2</v>
      </c>
      <c r="C9782">
        <f>IF(B9782&gt;$D$2,IF(C9781=0,MAX($C$1:C9781)+1,C9781),0)</f>
        <v>14</v>
      </c>
    </row>
    <row r="9783" spans="1:3" x14ac:dyDescent="0.25">
      <c r="A9783">
        <f t="shared" si="155"/>
        <v>9.7810000000000183</v>
      </c>
      <c r="B9783">
        <v>8.6899593465346536E-2</v>
      </c>
      <c r="C9783">
        <f>IF(B9783&gt;$D$2,IF(C9782=0,MAX($C$1:C9782)+1,C9782),0)</f>
        <v>14</v>
      </c>
    </row>
    <row r="9784" spans="1:3" x14ac:dyDescent="0.25">
      <c r="A9784">
        <f t="shared" si="155"/>
        <v>9.7820000000000178</v>
      </c>
      <c r="B9784">
        <v>8.5999170693069296E-2</v>
      </c>
      <c r="C9784">
        <f>IF(B9784&gt;$D$2,IF(C9783=0,MAX($C$1:C9783)+1,C9783),0)</f>
        <v>14</v>
      </c>
    </row>
    <row r="9785" spans="1:3" x14ac:dyDescent="0.25">
      <c r="A9785">
        <f t="shared" si="155"/>
        <v>9.7830000000000172</v>
      </c>
      <c r="B9785">
        <v>8.4863071683168284E-2</v>
      </c>
      <c r="C9785">
        <f>IF(B9785&gt;$D$2,IF(C9784=0,MAX($C$1:C9784)+1,C9784),0)</f>
        <v>14</v>
      </c>
    </row>
    <row r="9786" spans="1:3" x14ac:dyDescent="0.25">
      <c r="A9786">
        <f t="shared" si="155"/>
        <v>9.7840000000000167</v>
      </c>
      <c r="B9786">
        <v>8.4337322178217808E-2</v>
      </c>
      <c r="C9786">
        <f>IF(B9786&gt;$D$2,IF(C9785=0,MAX($C$1:C9785)+1,C9785),0)</f>
        <v>14</v>
      </c>
    </row>
    <row r="9787" spans="1:3" x14ac:dyDescent="0.25">
      <c r="A9787">
        <f t="shared" si="155"/>
        <v>9.7850000000000161</v>
      </c>
      <c r="B9787">
        <v>8.4403796435643552E-2</v>
      </c>
      <c r="C9787">
        <f>IF(B9787&gt;$D$2,IF(C9786=0,MAX($C$1:C9786)+1,C9786),0)</f>
        <v>14</v>
      </c>
    </row>
    <row r="9788" spans="1:3" x14ac:dyDescent="0.25">
      <c r="A9788">
        <f t="shared" si="155"/>
        <v>9.7860000000000156</v>
      </c>
      <c r="B9788">
        <v>8.3699776633663348E-2</v>
      </c>
      <c r="C9788">
        <f>IF(B9788&gt;$D$2,IF(C9787=0,MAX($C$1:C9787)+1,C9787),0)</f>
        <v>14</v>
      </c>
    </row>
    <row r="9789" spans="1:3" x14ac:dyDescent="0.25">
      <c r="A9789">
        <f t="shared" si="155"/>
        <v>9.787000000000015</v>
      </c>
      <c r="B9789">
        <v>8.2473033267326717E-2</v>
      </c>
      <c r="C9789">
        <f>IF(B9789&gt;$D$2,IF(C9788=0,MAX($C$1:C9788)+1,C9788),0)</f>
        <v>14</v>
      </c>
    </row>
    <row r="9790" spans="1:3" x14ac:dyDescent="0.25">
      <c r="A9790">
        <f t="shared" si="155"/>
        <v>9.7880000000000145</v>
      </c>
      <c r="B9790">
        <v>8.1433624257425744E-2</v>
      </c>
      <c r="C9790">
        <f>IF(B9790&gt;$D$2,IF(C9789=0,MAX($C$1:C9789)+1,C9789),0)</f>
        <v>14</v>
      </c>
    </row>
    <row r="9791" spans="1:3" x14ac:dyDescent="0.25">
      <c r="A9791">
        <f t="shared" si="155"/>
        <v>9.7890000000000139</v>
      </c>
      <c r="B9791">
        <v>8.1333913366336635E-2</v>
      </c>
      <c r="C9791">
        <f>IF(B9791&gt;$D$2,IF(C9790=0,MAX($C$1:C9790)+1,C9790),0)</f>
        <v>14</v>
      </c>
    </row>
    <row r="9792" spans="1:3" x14ac:dyDescent="0.25">
      <c r="A9792">
        <f t="shared" si="155"/>
        <v>9.7900000000000134</v>
      </c>
      <c r="B9792">
        <v>8.1726713366336634E-2</v>
      </c>
      <c r="C9792">
        <f>IF(B9792&gt;$D$2,IF(C9791=0,MAX($C$1:C9791)+1,C9791),0)</f>
        <v>14</v>
      </c>
    </row>
    <row r="9793" spans="1:3" x14ac:dyDescent="0.25">
      <c r="A9793">
        <f t="shared" si="155"/>
        <v>9.7910000000000128</v>
      </c>
      <c r="B9793">
        <v>8.1194920297029696E-2</v>
      </c>
      <c r="C9793">
        <f>IF(B9793&gt;$D$2,IF(C9792=0,MAX($C$1:C9792)+1,C9792),0)</f>
        <v>14</v>
      </c>
    </row>
    <row r="9794" spans="1:3" x14ac:dyDescent="0.25">
      <c r="A9794">
        <f t="shared" si="155"/>
        <v>9.7920000000000122</v>
      </c>
      <c r="B9794">
        <v>8.0370036138613835E-2</v>
      </c>
      <c r="C9794">
        <f>IF(B9794&gt;$D$2,IF(C9793=0,MAX($C$1:C9793)+1,C9793),0)</f>
        <v>14</v>
      </c>
    </row>
    <row r="9795" spans="1:3" x14ac:dyDescent="0.25">
      <c r="A9795">
        <f t="shared" si="155"/>
        <v>9.7930000000000117</v>
      </c>
      <c r="B9795">
        <v>7.9726450990099007E-2</v>
      </c>
      <c r="C9795">
        <f>IF(B9795&gt;$D$2,IF(C9794=0,MAX($C$1:C9794)+1,C9794),0)</f>
        <v>14</v>
      </c>
    </row>
    <row r="9796" spans="1:3" x14ac:dyDescent="0.25">
      <c r="A9796">
        <f t="shared" ref="A9796:A9859" si="156">A9795+1/1000</f>
        <v>9.7940000000000111</v>
      </c>
      <c r="B9796">
        <v>7.9276241089108912E-2</v>
      </c>
      <c r="C9796">
        <f>IF(B9796&gt;$D$2,IF(C9795=0,MAX($C$1:C9795)+1,C9795),0)</f>
        <v>14</v>
      </c>
    </row>
    <row r="9797" spans="1:3" x14ac:dyDescent="0.25">
      <c r="A9797">
        <f t="shared" si="156"/>
        <v>9.7950000000000106</v>
      </c>
      <c r="B9797">
        <v>7.9161422178217811E-2</v>
      </c>
      <c r="C9797">
        <f>IF(B9797&gt;$D$2,IF(C9796=0,MAX($C$1:C9796)+1,C9796),0)</f>
        <v>14</v>
      </c>
    </row>
    <row r="9798" spans="1:3" x14ac:dyDescent="0.25">
      <c r="A9798">
        <f t="shared" si="156"/>
        <v>9.79600000000001</v>
      </c>
      <c r="B9798">
        <v>7.9233939009900972E-2</v>
      </c>
      <c r="C9798">
        <f>IF(B9798&gt;$D$2,IF(C9797=0,MAX($C$1:C9797)+1,C9797),0)</f>
        <v>14</v>
      </c>
    </row>
    <row r="9799" spans="1:3" x14ac:dyDescent="0.25">
      <c r="A9799">
        <f t="shared" si="156"/>
        <v>9.7970000000000095</v>
      </c>
      <c r="B9799">
        <v>7.9264154851485136E-2</v>
      </c>
      <c r="C9799">
        <f>IF(B9799&gt;$D$2,IF(C9798=0,MAX($C$1:C9798)+1,C9798),0)</f>
        <v>14</v>
      </c>
    </row>
    <row r="9800" spans="1:3" x14ac:dyDescent="0.25">
      <c r="A9800">
        <f t="shared" si="156"/>
        <v>9.7980000000000089</v>
      </c>
      <c r="B9800">
        <v>7.8617544950495041E-2</v>
      </c>
      <c r="C9800">
        <f>IF(B9800&gt;$D$2,IF(C9799=0,MAX($C$1:C9799)+1,C9799),0)</f>
        <v>14</v>
      </c>
    </row>
    <row r="9801" spans="1:3" x14ac:dyDescent="0.25">
      <c r="A9801">
        <f t="shared" si="156"/>
        <v>9.7990000000000084</v>
      </c>
      <c r="B9801">
        <v>7.7572087524752475E-2</v>
      </c>
      <c r="C9801">
        <f>IF(B9801&gt;$D$2,IF(C9800=0,MAX($C$1:C9800)+1,C9800),0)</f>
        <v>14</v>
      </c>
    </row>
    <row r="9802" spans="1:3" x14ac:dyDescent="0.25">
      <c r="A9802">
        <f t="shared" si="156"/>
        <v>9.8000000000000078</v>
      </c>
      <c r="B9802">
        <v>7.6396703366336624E-2</v>
      </c>
      <c r="C9802">
        <f>IF(B9802&gt;$D$2,IF(C9801=0,MAX($C$1:C9801)+1,C9801),0)</f>
        <v>14</v>
      </c>
    </row>
    <row r="9803" spans="1:3" x14ac:dyDescent="0.25">
      <c r="A9803">
        <f t="shared" si="156"/>
        <v>9.8010000000000073</v>
      </c>
      <c r="B9803">
        <v>7.6070373663366331E-2</v>
      </c>
      <c r="C9803">
        <f>IF(B9803&gt;$D$2,IF(C9802=0,MAX($C$1:C9802)+1,C9802),0)</f>
        <v>14</v>
      </c>
    </row>
    <row r="9804" spans="1:3" x14ac:dyDescent="0.25">
      <c r="A9804">
        <f t="shared" si="156"/>
        <v>9.8020000000000067</v>
      </c>
      <c r="B9804">
        <v>7.7037264752475229E-2</v>
      </c>
      <c r="C9804">
        <f>IF(B9804&gt;$D$2,IF(C9803=0,MAX($C$1:C9803)+1,C9803),0)</f>
        <v>14</v>
      </c>
    </row>
    <row r="9805" spans="1:3" x14ac:dyDescent="0.25">
      <c r="A9805">
        <f t="shared" si="156"/>
        <v>9.8030000000000062</v>
      </c>
      <c r="B9805">
        <v>7.8756522970297019E-2</v>
      </c>
      <c r="C9805">
        <f>IF(B9805&gt;$D$2,IF(C9804=0,MAX($C$1:C9804)+1,C9804),0)</f>
        <v>14</v>
      </c>
    </row>
    <row r="9806" spans="1:3" x14ac:dyDescent="0.25">
      <c r="A9806">
        <f t="shared" si="156"/>
        <v>9.8040000000000056</v>
      </c>
      <c r="B9806">
        <v>8.0037659603960393E-2</v>
      </c>
      <c r="C9806">
        <f>IF(B9806&gt;$D$2,IF(C9805=0,MAX($C$1:C9805)+1,C9805),0)</f>
        <v>14</v>
      </c>
    </row>
    <row r="9807" spans="1:3" x14ac:dyDescent="0.25">
      <c r="A9807">
        <f t="shared" si="156"/>
        <v>9.805000000000005</v>
      </c>
      <c r="B9807">
        <v>8.1107287326732669E-2</v>
      </c>
      <c r="C9807">
        <f>IF(B9807&gt;$D$2,IF(C9806=0,MAX($C$1:C9806)+1,C9806),0)</f>
        <v>14</v>
      </c>
    </row>
    <row r="9808" spans="1:3" x14ac:dyDescent="0.25">
      <c r="A9808">
        <f t="shared" si="156"/>
        <v>9.8060000000000045</v>
      </c>
      <c r="B9808">
        <v>8.222223782178216E-2</v>
      </c>
      <c r="C9808">
        <f>IF(B9808&gt;$D$2,IF(C9807=0,MAX($C$1:C9807)+1,C9807),0)</f>
        <v>14</v>
      </c>
    </row>
    <row r="9809" spans="1:3" x14ac:dyDescent="0.25">
      <c r="A9809">
        <f t="shared" si="156"/>
        <v>9.8070000000000039</v>
      </c>
      <c r="B9809">
        <v>8.3104529900990085E-2</v>
      </c>
      <c r="C9809">
        <f>IF(B9809&gt;$D$2,IF(C9808=0,MAX($C$1:C9808)+1,C9808),0)</f>
        <v>14</v>
      </c>
    </row>
    <row r="9810" spans="1:3" x14ac:dyDescent="0.25">
      <c r="A9810">
        <f t="shared" si="156"/>
        <v>9.8080000000000034</v>
      </c>
      <c r="B9810">
        <v>8.3515459603960382E-2</v>
      </c>
      <c r="C9810">
        <f>IF(B9810&gt;$D$2,IF(C9809=0,MAX($C$1:C9809)+1,C9809),0)</f>
        <v>14</v>
      </c>
    </row>
    <row r="9811" spans="1:3" x14ac:dyDescent="0.25">
      <c r="A9811">
        <f t="shared" si="156"/>
        <v>9.8090000000000028</v>
      </c>
      <c r="B9811">
        <v>8.3258628514851468E-2</v>
      </c>
      <c r="C9811">
        <f>IF(B9811&gt;$D$2,IF(C9810=0,MAX($C$1:C9810)+1,C9810),0)</f>
        <v>14</v>
      </c>
    </row>
    <row r="9812" spans="1:3" x14ac:dyDescent="0.25">
      <c r="A9812">
        <f t="shared" si="156"/>
        <v>9.8100000000000023</v>
      </c>
      <c r="B9812">
        <v>8.3790420594059389E-2</v>
      </c>
      <c r="C9812">
        <f>IF(B9812&gt;$D$2,IF(C9811=0,MAX($C$1:C9811)+1,C9811),0)</f>
        <v>14</v>
      </c>
    </row>
    <row r="9813" spans="1:3" x14ac:dyDescent="0.25">
      <c r="A9813">
        <f t="shared" si="156"/>
        <v>9.8110000000000017</v>
      </c>
      <c r="B9813">
        <v>8.4252717029702953E-2</v>
      </c>
      <c r="C9813">
        <f>IF(B9813&gt;$D$2,IF(C9812=0,MAX($C$1:C9812)+1,C9812),0)</f>
        <v>14</v>
      </c>
    </row>
    <row r="9814" spans="1:3" x14ac:dyDescent="0.25">
      <c r="A9814">
        <f t="shared" si="156"/>
        <v>9.8120000000000012</v>
      </c>
      <c r="B9814">
        <v>8.4077468039603948E-2</v>
      </c>
      <c r="C9814">
        <f>IF(B9814&gt;$D$2,IF(C9813=0,MAX($C$1:C9813)+1,C9813),0)</f>
        <v>14</v>
      </c>
    </row>
    <row r="9815" spans="1:3" x14ac:dyDescent="0.25">
      <c r="A9815">
        <f t="shared" si="156"/>
        <v>9.8130000000000006</v>
      </c>
      <c r="B9815">
        <v>8.3820636752475225E-2</v>
      </c>
      <c r="C9815">
        <f>IF(B9815&gt;$D$2,IF(C9814=0,MAX($C$1:C9814)+1,C9814),0)</f>
        <v>14</v>
      </c>
    </row>
    <row r="9816" spans="1:3" x14ac:dyDescent="0.25">
      <c r="A9816">
        <f t="shared" si="156"/>
        <v>9.8140000000000001</v>
      </c>
      <c r="B9816">
        <v>8.3890131801980197E-2</v>
      </c>
      <c r="C9816">
        <f>IF(B9816&gt;$D$2,IF(C9815=0,MAX($C$1:C9815)+1,C9815),0)</f>
        <v>14</v>
      </c>
    </row>
    <row r="9817" spans="1:3" x14ac:dyDescent="0.25">
      <c r="A9817">
        <f t="shared" si="156"/>
        <v>9.8149999999999995</v>
      </c>
      <c r="B9817">
        <v>8.4258760118811865E-2</v>
      </c>
      <c r="C9817">
        <f>IF(B9817&gt;$D$2,IF(C9816=0,MAX($C$1:C9816)+1,C9816),0)</f>
        <v>14</v>
      </c>
    </row>
    <row r="9818" spans="1:3" x14ac:dyDescent="0.25">
      <c r="A9818">
        <f t="shared" si="156"/>
        <v>9.8159999999999989</v>
      </c>
      <c r="B9818">
        <v>8.4705948633663375E-2</v>
      </c>
      <c r="C9818">
        <f>IF(B9818&gt;$D$2,IF(C9817=0,MAX($C$1:C9817)+1,C9817),0)</f>
        <v>14</v>
      </c>
    </row>
    <row r="9819" spans="1:3" x14ac:dyDescent="0.25">
      <c r="A9819">
        <f t="shared" si="156"/>
        <v>9.8169999999999984</v>
      </c>
      <c r="B9819">
        <v>8.5298170811881194E-2</v>
      </c>
      <c r="C9819">
        <f>IF(B9819&gt;$D$2,IF(C9818=0,MAX($C$1:C9818)+1,C9818),0)</f>
        <v>14</v>
      </c>
    </row>
    <row r="9820" spans="1:3" x14ac:dyDescent="0.25">
      <c r="A9820">
        <f t="shared" si="156"/>
        <v>9.8179999999999978</v>
      </c>
      <c r="B9820">
        <v>8.5956866950495064E-2</v>
      </c>
      <c r="C9820">
        <f>IF(B9820&gt;$D$2,IF(C9819=0,MAX($C$1:C9819)+1,C9819),0)</f>
        <v>14</v>
      </c>
    </row>
    <row r="9821" spans="1:3" x14ac:dyDescent="0.25">
      <c r="A9821">
        <f t="shared" si="156"/>
        <v>9.8189999999999973</v>
      </c>
      <c r="B9821">
        <v>8.6443334970297034E-2</v>
      </c>
      <c r="C9821">
        <f>IF(B9821&gt;$D$2,IF(C9820=0,MAX($C$1:C9820)+1,C9820),0)</f>
        <v>14</v>
      </c>
    </row>
    <row r="9822" spans="1:3" x14ac:dyDescent="0.25">
      <c r="A9822">
        <f t="shared" si="156"/>
        <v>9.8199999999999967</v>
      </c>
      <c r="B9822">
        <v>8.6497722693069309E-2</v>
      </c>
      <c r="C9822">
        <f>IF(B9822&gt;$D$2,IF(C9821=0,MAX($C$1:C9821)+1,C9821),0)</f>
        <v>14</v>
      </c>
    </row>
    <row r="9823" spans="1:3" x14ac:dyDescent="0.25">
      <c r="A9823">
        <f t="shared" si="156"/>
        <v>9.8209999999999962</v>
      </c>
      <c r="B9823">
        <v>8.7129225069306926E-2</v>
      </c>
      <c r="C9823">
        <f>IF(B9823&gt;$D$2,IF(C9822=0,MAX($C$1:C9822)+1,C9822),0)</f>
        <v>14</v>
      </c>
    </row>
    <row r="9824" spans="1:3" x14ac:dyDescent="0.25">
      <c r="A9824">
        <f t="shared" si="156"/>
        <v>9.8219999999999956</v>
      </c>
      <c r="B9824">
        <v>8.7790942891089116E-2</v>
      </c>
      <c r="C9824">
        <f>IF(B9824&gt;$D$2,IF(C9823=0,MAX($C$1:C9823)+1,C9823),0)</f>
        <v>14</v>
      </c>
    </row>
    <row r="9825" spans="1:3" x14ac:dyDescent="0.25">
      <c r="A9825">
        <f t="shared" si="156"/>
        <v>9.8229999999999951</v>
      </c>
      <c r="B9825">
        <v>8.8220002297029712E-2</v>
      </c>
      <c r="C9825">
        <f>IF(B9825&gt;$D$2,IF(C9824=0,MAX($C$1:C9824)+1,C9824),0)</f>
        <v>14</v>
      </c>
    </row>
    <row r="9826" spans="1:3" x14ac:dyDescent="0.25">
      <c r="A9826">
        <f t="shared" si="156"/>
        <v>9.8239999999999945</v>
      </c>
      <c r="B9826">
        <v>8.8633953980198021E-2</v>
      </c>
      <c r="C9826">
        <f>IF(B9826&gt;$D$2,IF(C9825=0,MAX($C$1:C9825)+1,C9825),0)</f>
        <v>14</v>
      </c>
    </row>
    <row r="9827" spans="1:3" x14ac:dyDescent="0.25">
      <c r="A9827">
        <f t="shared" si="156"/>
        <v>9.824999999999994</v>
      </c>
      <c r="B9827">
        <v>8.8594673782178224E-2</v>
      </c>
      <c r="C9827">
        <f>IF(B9827&gt;$D$2,IF(C9826=0,MAX($C$1:C9826)+1,C9826),0)</f>
        <v>14</v>
      </c>
    </row>
    <row r="9828" spans="1:3" x14ac:dyDescent="0.25">
      <c r="A9828">
        <f t="shared" si="156"/>
        <v>9.8259999999999934</v>
      </c>
      <c r="B9828">
        <v>8.7724469821782197E-2</v>
      </c>
      <c r="C9828">
        <f>IF(B9828&gt;$D$2,IF(C9827=0,MAX($C$1:C9827)+1,C9827),0)</f>
        <v>14</v>
      </c>
    </row>
    <row r="9829" spans="1:3" x14ac:dyDescent="0.25">
      <c r="A9829">
        <f t="shared" si="156"/>
        <v>9.8269999999999929</v>
      </c>
      <c r="B9829">
        <v>8.7120160910891115E-2</v>
      </c>
      <c r="C9829">
        <f>IF(B9829&gt;$D$2,IF(C9828=0,MAX($C$1:C9828)+1,C9828),0)</f>
        <v>14</v>
      </c>
    </row>
    <row r="9830" spans="1:3" x14ac:dyDescent="0.25">
      <c r="A9830">
        <f t="shared" si="156"/>
        <v>9.8279999999999923</v>
      </c>
      <c r="B9830">
        <v>8.7241023287128724E-2</v>
      </c>
      <c r="C9830">
        <f>IF(B9830&gt;$D$2,IF(C9829=0,MAX($C$1:C9829)+1,C9829),0)</f>
        <v>14</v>
      </c>
    </row>
    <row r="9831" spans="1:3" x14ac:dyDescent="0.25">
      <c r="A9831">
        <f t="shared" si="156"/>
        <v>9.8289999999999917</v>
      </c>
      <c r="B9831">
        <v>8.7875547049504982E-2</v>
      </c>
      <c r="C9831">
        <f>IF(B9831&gt;$D$2,IF(C9830=0,MAX($C$1:C9830)+1,C9830),0)</f>
        <v>14</v>
      </c>
    </row>
    <row r="9832" spans="1:3" x14ac:dyDescent="0.25">
      <c r="A9832">
        <f t="shared" si="156"/>
        <v>9.8299999999999912</v>
      </c>
      <c r="B9832">
        <v>8.8268351999999994E-2</v>
      </c>
      <c r="C9832">
        <f>IF(B9832&gt;$D$2,IF(C9831=0,MAX($C$1:C9831)+1,C9831),0)</f>
        <v>14</v>
      </c>
    </row>
    <row r="9833" spans="1:3" x14ac:dyDescent="0.25">
      <c r="A9833">
        <f t="shared" si="156"/>
        <v>9.8309999999999906</v>
      </c>
      <c r="B9833">
        <v>8.8491942099009901E-2</v>
      </c>
      <c r="C9833">
        <f>IF(B9833&gt;$D$2,IF(C9832=0,MAX($C$1:C9832)+1,C9832),0)</f>
        <v>14</v>
      </c>
    </row>
    <row r="9834" spans="1:3" x14ac:dyDescent="0.25">
      <c r="A9834">
        <f t="shared" si="156"/>
        <v>9.8319999999999901</v>
      </c>
      <c r="B9834">
        <v>8.8404314376237622E-2</v>
      </c>
      <c r="C9834">
        <f>IF(B9834&gt;$D$2,IF(C9833=0,MAX($C$1:C9833)+1,C9833),0)</f>
        <v>14</v>
      </c>
    </row>
    <row r="9835" spans="1:3" x14ac:dyDescent="0.25">
      <c r="A9835">
        <f t="shared" si="156"/>
        <v>9.8329999999999895</v>
      </c>
      <c r="B9835">
        <v>8.768518665346535E-2</v>
      </c>
      <c r="C9835">
        <f>IF(B9835&gt;$D$2,IF(C9834=0,MAX($C$1:C9834)+1,C9834),0)</f>
        <v>14</v>
      </c>
    </row>
    <row r="9836" spans="1:3" x14ac:dyDescent="0.25">
      <c r="A9836">
        <f t="shared" si="156"/>
        <v>9.833999999999989</v>
      </c>
      <c r="B9836">
        <v>8.6512826257425735E-2</v>
      </c>
      <c r="C9836">
        <f>IF(B9836&gt;$D$2,IF(C9835=0,MAX($C$1:C9835)+1,C9835),0)</f>
        <v>14</v>
      </c>
    </row>
    <row r="9837" spans="1:3" x14ac:dyDescent="0.25">
      <c r="A9837">
        <f t="shared" si="156"/>
        <v>9.8349999999999884</v>
      </c>
      <c r="B9837">
        <v>8.5240754970297039E-2</v>
      </c>
      <c r="C9837">
        <f>IF(B9837&gt;$D$2,IF(C9836=0,MAX($C$1:C9836)+1,C9836),0)</f>
        <v>14</v>
      </c>
    </row>
    <row r="9838" spans="1:3" x14ac:dyDescent="0.25">
      <c r="A9838">
        <f t="shared" si="156"/>
        <v>9.8359999999999879</v>
      </c>
      <c r="B9838">
        <v>8.408954605940594E-2</v>
      </c>
      <c r="C9838">
        <f>IF(B9838&gt;$D$2,IF(C9837=0,MAX($C$1:C9837)+1,C9837),0)</f>
        <v>14</v>
      </c>
    </row>
    <row r="9839" spans="1:3" x14ac:dyDescent="0.25">
      <c r="A9839">
        <f t="shared" si="156"/>
        <v>9.8369999999999873</v>
      </c>
      <c r="B9839">
        <v>8.3152869821782174E-2</v>
      </c>
      <c r="C9839">
        <f>IF(B9839&gt;$D$2,IF(C9838=0,MAX($C$1:C9838)+1,C9838),0)</f>
        <v>14</v>
      </c>
    </row>
    <row r="9840" spans="1:3" x14ac:dyDescent="0.25">
      <c r="A9840">
        <f t="shared" si="156"/>
        <v>9.8379999999999868</v>
      </c>
      <c r="B9840">
        <v>8.2071154970297031E-2</v>
      </c>
      <c r="C9840">
        <f>IF(B9840&gt;$D$2,IF(C9839=0,MAX($C$1:C9839)+1,C9839),0)</f>
        <v>14</v>
      </c>
    </row>
    <row r="9841" spans="1:3" x14ac:dyDescent="0.25">
      <c r="A9841">
        <f t="shared" si="156"/>
        <v>9.8389999999999862</v>
      </c>
      <c r="B9841">
        <v>8.1225121306930687E-2</v>
      </c>
      <c r="C9841">
        <f>IF(B9841&gt;$D$2,IF(C9840=0,MAX($C$1:C9840)+1,C9840),0)</f>
        <v>14</v>
      </c>
    </row>
    <row r="9842" spans="1:3" x14ac:dyDescent="0.25">
      <c r="A9842">
        <f t="shared" si="156"/>
        <v>9.8399999999999856</v>
      </c>
      <c r="B9842">
        <v>8.099246289108912E-2</v>
      </c>
      <c r="C9842">
        <f>IF(B9842&gt;$D$2,IF(C9841=0,MAX($C$1:C9841)+1,C9841),0)</f>
        <v>14</v>
      </c>
    </row>
    <row r="9843" spans="1:3" x14ac:dyDescent="0.25">
      <c r="A9843">
        <f t="shared" si="156"/>
        <v>9.8409999999999851</v>
      </c>
      <c r="B9843">
        <v>8.1119367841584161E-2</v>
      </c>
      <c r="C9843">
        <f>IF(B9843&gt;$D$2,IF(C9842=0,MAX($C$1:C9842)+1,C9842),0)</f>
        <v>14</v>
      </c>
    </row>
    <row r="9844" spans="1:3" x14ac:dyDescent="0.25">
      <c r="A9844">
        <f t="shared" si="156"/>
        <v>9.8419999999999845</v>
      </c>
      <c r="B9844">
        <v>8.1611878732673268E-2</v>
      </c>
      <c r="C9844">
        <f>IF(B9844&gt;$D$2,IF(C9843=0,MAX($C$1:C9843)+1,C9843),0)</f>
        <v>14</v>
      </c>
    </row>
    <row r="9845" spans="1:3" x14ac:dyDescent="0.25">
      <c r="A9845">
        <f t="shared" si="156"/>
        <v>9.842999999999984</v>
      </c>
      <c r="B9845">
        <v>8.2192015366336635E-2</v>
      </c>
      <c r="C9845">
        <f>IF(B9845&gt;$D$2,IF(C9844=0,MAX($C$1:C9844)+1,C9844),0)</f>
        <v>14</v>
      </c>
    </row>
    <row r="9846" spans="1:3" x14ac:dyDescent="0.25">
      <c r="A9846">
        <f t="shared" si="156"/>
        <v>9.8439999999999834</v>
      </c>
      <c r="B9846">
        <v>8.2192015366336621E-2</v>
      </c>
      <c r="C9846">
        <f>IF(B9846&gt;$D$2,IF(C9845=0,MAX($C$1:C9845)+1,C9845),0)</f>
        <v>14</v>
      </c>
    </row>
    <row r="9847" spans="1:3" x14ac:dyDescent="0.25">
      <c r="A9847">
        <f t="shared" si="156"/>
        <v>9.8449999999999829</v>
      </c>
      <c r="B9847">
        <v>8.1140519326732649E-2</v>
      </c>
      <c r="C9847">
        <f>IF(B9847&gt;$D$2,IF(C9846=0,MAX($C$1:C9846)+1,C9846),0)</f>
        <v>14</v>
      </c>
    </row>
    <row r="9848" spans="1:3" x14ac:dyDescent="0.25">
      <c r="A9848">
        <f t="shared" si="156"/>
        <v>9.8459999999999823</v>
      </c>
      <c r="B9848">
        <v>7.8780694574257432E-2</v>
      </c>
      <c r="C9848">
        <f>IF(B9848&gt;$D$2,IF(C9847=0,MAX($C$1:C9847)+1,C9847),0)</f>
        <v>14</v>
      </c>
    </row>
    <row r="9849" spans="1:3" x14ac:dyDescent="0.25">
      <c r="A9849">
        <f t="shared" si="156"/>
        <v>9.8469999999999818</v>
      </c>
      <c r="B9849">
        <v>7.578030150495052E-2</v>
      </c>
      <c r="C9849">
        <f>IF(B9849&gt;$D$2,IF(C9848=0,MAX($C$1:C9848)+1,C9848),0)</f>
        <v>14</v>
      </c>
    </row>
    <row r="9850" spans="1:3" x14ac:dyDescent="0.25">
      <c r="A9850">
        <f t="shared" si="156"/>
        <v>9.8479999999999812</v>
      </c>
      <c r="B9850">
        <v>7.3323782693069328E-2</v>
      </c>
      <c r="C9850">
        <f>IF(B9850&gt;$D$2,IF(C9849=0,MAX($C$1:C9849)+1,C9849),0)</f>
        <v>14</v>
      </c>
    </row>
    <row r="9851" spans="1:3" x14ac:dyDescent="0.25">
      <c r="A9851">
        <f t="shared" si="156"/>
        <v>9.8489999999999807</v>
      </c>
      <c r="B9851">
        <v>7.2003363881188137E-2</v>
      </c>
      <c r="C9851">
        <f>IF(B9851&gt;$D$2,IF(C9850=0,MAX($C$1:C9850)+1,C9850),0)</f>
        <v>14</v>
      </c>
    </row>
    <row r="9852" spans="1:3" x14ac:dyDescent="0.25">
      <c r="A9852">
        <f t="shared" si="156"/>
        <v>9.8499999999999801</v>
      </c>
      <c r="B9852">
        <v>7.1770705465346557E-2</v>
      </c>
      <c r="C9852">
        <f>IF(B9852&gt;$D$2,IF(C9851=0,MAX($C$1:C9851)+1,C9851),0)</f>
        <v>14</v>
      </c>
    </row>
    <row r="9853" spans="1:3" x14ac:dyDescent="0.25">
      <c r="A9853">
        <f t="shared" si="156"/>
        <v>9.8509999999999796</v>
      </c>
      <c r="B9853">
        <v>7.1483658930693084E-2</v>
      </c>
      <c r="C9853">
        <f>IF(B9853&gt;$D$2,IF(C9852=0,MAX($C$1:C9852)+1,C9852),0)</f>
        <v>14</v>
      </c>
    </row>
    <row r="9854" spans="1:3" x14ac:dyDescent="0.25">
      <c r="A9854">
        <f t="shared" si="156"/>
        <v>9.851999999999979</v>
      </c>
      <c r="B9854">
        <v>7.1069708435643586E-2</v>
      </c>
      <c r="C9854">
        <f>IF(B9854&gt;$D$2,IF(C9853=0,MAX($C$1:C9853)+1,C9853),0)</f>
        <v>14</v>
      </c>
    </row>
    <row r="9855" spans="1:3" x14ac:dyDescent="0.25">
      <c r="A9855">
        <f t="shared" si="156"/>
        <v>9.8529999999999784</v>
      </c>
      <c r="B9855">
        <v>7.0982083683168343E-2</v>
      </c>
      <c r="C9855">
        <f>IF(B9855&gt;$D$2,IF(C9854=0,MAX($C$1:C9854)+1,C9854),0)</f>
        <v>14</v>
      </c>
    </row>
    <row r="9856" spans="1:3" x14ac:dyDescent="0.25">
      <c r="A9856">
        <f t="shared" si="156"/>
        <v>9.8539999999999779</v>
      </c>
      <c r="B9856">
        <v>7.073734209900992E-2</v>
      </c>
      <c r="C9856">
        <f>IF(B9856&gt;$D$2,IF(C9855=0,MAX($C$1:C9855)+1,C9855),0)</f>
        <v>14</v>
      </c>
    </row>
    <row r="9857" spans="1:3" x14ac:dyDescent="0.25">
      <c r="A9857">
        <f t="shared" si="156"/>
        <v>9.8549999999999773</v>
      </c>
      <c r="B9857">
        <v>6.9879219326732703E-2</v>
      </c>
      <c r="C9857">
        <f>IF(B9857&gt;$D$2,IF(C9856=0,MAX($C$1:C9856)+1,C9856),0)</f>
        <v>14</v>
      </c>
    </row>
    <row r="9858" spans="1:3" x14ac:dyDescent="0.25">
      <c r="A9858">
        <f t="shared" si="156"/>
        <v>9.8559999999999768</v>
      </c>
      <c r="B9858">
        <v>6.9643539128712906E-2</v>
      </c>
      <c r="C9858">
        <f>IF(B9858&gt;$D$2,IF(C9857=0,MAX($C$1:C9857)+1,C9857),0)</f>
        <v>14</v>
      </c>
    </row>
    <row r="9859" spans="1:3" x14ac:dyDescent="0.25">
      <c r="A9859">
        <f t="shared" si="156"/>
        <v>9.8569999999999762</v>
      </c>
      <c r="B9859">
        <v>7.0281080712871313E-2</v>
      </c>
      <c r="C9859">
        <f>IF(B9859&gt;$D$2,IF(C9858=0,MAX($C$1:C9858)+1,C9858),0)</f>
        <v>14</v>
      </c>
    </row>
    <row r="9860" spans="1:3" x14ac:dyDescent="0.25">
      <c r="A9860">
        <f t="shared" ref="A9860:A9923" si="157">A9859+1/1000</f>
        <v>9.8579999999999757</v>
      </c>
      <c r="B9860">
        <v>7.1426250019802018E-2</v>
      </c>
      <c r="C9860">
        <f>IF(B9860&gt;$D$2,IF(C9859=0,MAX($C$1:C9859)+1,C9859),0)</f>
        <v>14</v>
      </c>
    </row>
    <row r="9861" spans="1:3" x14ac:dyDescent="0.25">
      <c r="A9861">
        <f t="shared" si="157"/>
        <v>9.8589999999999751</v>
      </c>
      <c r="B9861">
        <v>7.2504940118811895E-2</v>
      </c>
      <c r="C9861">
        <f>IF(B9861&gt;$D$2,IF(C9860=0,MAX($C$1:C9860)+1,C9860),0)</f>
        <v>14</v>
      </c>
    </row>
    <row r="9862" spans="1:3" x14ac:dyDescent="0.25">
      <c r="A9862">
        <f t="shared" si="157"/>
        <v>9.8599999999999746</v>
      </c>
      <c r="B9862">
        <v>7.3514137148514874E-2</v>
      </c>
      <c r="C9862">
        <f>IF(B9862&gt;$D$2,IF(C9861=0,MAX($C$1:C9861)+1,C9861),0)</f>
        <v>14</v>
      </c>
    </row>
    <row r="9863" spans="1:3" x14ac:dyDescent="0.25">
      <c r="A9863">
        <f t="shared" si="157"/>
        <v>9.860999999999974</v>
      </c>
      <c r="B9863">
        <v>7.3586650019801997E-2</v>
      </c>
      <c r="C9863">
        <f>IF(B9863&gt;$D$2,IF(C9862=0,MAX($C$1:C9862)+1,C9862),0)</f>
        <v>14</v>
      </c>
    </row>
    <row r="9864" spans="1:3" x14ac:dyDescent="0.25">
      <c r="A9864">
        <f t="shared" si="157"/>
        <v>9.8619999999999735</v>
      </c>
      <c r="B9864">
        <v>7.361384407920793E-2</v>
      </c>
      <c r="C9864">
        <f>IF(B9864&gt;$D$2,IF(C9863=0,MAX($C$1:C9863)+1,C9863),0)</f>
        <v>14</v>
      </c>
    </row>
    <row r="9865" spans="1:3" x14ac:dyDescent="0.25">
      <c r="A9865">
        <f t="shared" si="157"/>
        <v>9.8629999999999729</v>
      </c>
      <c r="B9865">
        <v>7.3755855960396063E-2</v>
      </c>
      <c r="C9865">
        <f>IF(B9865&gt;$D$2,IF(C9864=0,MAX($C$1:C9864)+1,C9864),0)</f>
        <v>14</v>
      </c>
    </row>
    <row r="9866" spans="1:3" x14ac:dyDescent="0.25">
      <c r="A9866">
        <f t="shared" si="157"/>
        <v>9.8639999999999723</v>
      </c>
      <c r="B9866">
        <v>7.3943191603960429E-2</v>
      </c>
      <c r="C9866">
        <f>IF(B9866&gt;$D$2,IF(C9865=0,MAX($C$1:C9865)+1,C9865),0)</f>
        <v>14</v>
      </c>
    </row>
    <row r="9867" spans="1:3" x14ac:dyDescent="0.25">
      <c r="A9867">
        <f t="shared" si="157"/>
        <v>9.8649999999999718</v>
      </c>
      <c r="B9867">
        <v>7.3915995564356476E-2</v>
      </c>
      <c r="C9867">
        <f>IF(B9867&gt;$D$2,IF(C9866=0,MAX($C$1:C9866)+1,C9866),0)</f>
        <v>14</v>
      </c>
    </row>
    <row r="9868" spans="1:3" x14ac:dyDescent="0.25">
      <c r="A9868">
        <f t="shared" si="157"/>
        <v>9.8659999999999712</v>
      </c>
      <c r="B9868">
        <v>7.3106223287128763E-2</v>
      </c>
      <c r="C9868">
        <f>IF(B9868&gt;$D$2,IF(C9867=0,MAX($C$1:C9867)+1,C9867),0)</f>
        <v>14</v>
      </c>
    </row>
    <row r="9869" spans="1:3" x14ac:dyDescent="0.25">
      <c r="A9869">
        <f t="shared" si="157"/>
        <v>9.8669999999999707</v>
      </c>
      <c r="B9869">
        <v>7.140509902970299E-2</v>
      </c>
      <c r="C9869">
        <f>IF(B9869&gt;$D$2,IF(C9868=0,MAX($C$1:C9868)+1,C9868),0)</f>
        <v>14</v>
      </c>
    </row>
    <row r="9870" spans="1:3" x14ac:dyDescent="0.25">
      <c r="A9870">
        <f t="shared" si="157"/>
        <v>9.8679999999999701</v>
      </c>
      <c r="B9870">
        <v>7.0202522792079239E-2</v>
      </c>
      <c r="C9870">
        <f>IF(B9870&gt;$D$2,IF(C9869=0,MAX($C$1:C9869)+1,C9869),0)</f>
        <v>14</v>
      </c>
    </row>
    <row r="9871" spans="1:3" x14ac:dyDescent="0.25">
      <c r="A9871">
        <f t="shared" si="157"/>
        <v>9.8689999999999696</v>
      </c>
      <c r="B9871">
        <v>6.9537784178217835E-2</v>
      </c>
      <c r="C9871">
        <f>IF(B9871&gt;$D$2,IF(C9870=0,MAX($C$1:C9870)+1,C9870),0)</f>
        <v>14</v>
      </c>
    </row>
    <row r="9872" spans="1:3" x14ac:dyDescent="0.25">
      <c r="A9872">
        <f t="shared" si="157"/>
        <v>9.869999999999969</v>
      </c>
      <c r="B9872">
        <v>6.9477348534653482E-2</v>
      </c>
      <c r="C9872">
        <f>IF(B9872&gt;$D$2,IF(C9871=0,MAX($C$1:C9871)+1,C9871),0)</f>
        <v>14</v>
      </c>
    </row>
    <row r="9873" spans="1:3" x14ac:dyDescent="0.25">
      <c r="A9873">
        <f t="shared" si="157"/>
        <v>9.8709999999999685</v>
      </c>
      <c r="B9873">
        <v>7.0525822792079224E-2</v>
      </c>
      <c r="C9873">
        <f>IF(B9873&gt;$D$2,IF(C9872=0,MAX($C$1:C9872)+1,C9872),0)</f>
        <v>14</v>
      </c>
    </row>
    <row r="9874" spans="1:3" x14ac:dyDescent="0.25">
      <c r="A9874">
        <f t="shared" si="157"/>
        <v>9.8719999999999679</v>
      </c>
      <c r="B9874">
        <v>7.1680054475247543E-2</v>
      </c>
      <c r="C9874">
        <f>IF(B9874&gt;$D$2,IF(C9873=0,MAX($C$1:C9873)+1,C9873),0)</f>
        <v>14</v>
      </c>
    </row>
    <row r="9875" spans="1:3" x14ac:dyDescent="0.25">
      <c r="A9875">
        <f t="shared" si="157"/>
        <v>9.8729999999999674</v>
      </c>
      <c r="B9875">
        <v>7.1731420811881191E-2</v>
      </c>
      <c r="C9875">
        <f>IF(B9875&gt;$D$2,IF(C9874=0,MAX($C$1:C9874)+1,C9874),0)</f>
        <v>14</v>
      </c>
    </row>
    <row r="9876" spans="1:3" x14ac:dyDescent="0.25">
      <c r="A9876">
        <f t="shared" si="157"/>
        <v>9.8739999999999668</v>
      </c>
      <c r="B9876">
        <v>7.1066688138613859E-2</v>
      </c>
      <c r="C9876">
        <f>IF(B9876&gt;$D$2,IF(C9875=0,MAX($C$1:C9875)+1,C9875),0)</f>
        <v>14</v>
      </c>
    </row>
    <row r="9877" spans="1:3" x14ac:dyDescent="0.25">
      <c r="A9877">
        <f t="shared" si="157"/>
        <v>9.8749999999999662</v>
      </c>
      <c r="B9877">
        <v>7.0341519821782189E-2</v>
      </c>
      <c r="C9877">
        <f>IF(B9877&gt;$D$2,IF(C9876=0,MAX($C$1:C9876)+1,C9876),0)</f>
        <v>14</v>
      </c>
    </row>
    <row r="9878" spans="1:3" x14ac:dyDescent="0.25">
      <c r="A9878">
        <f t="shared" si="157"/>
        <v>9.8759999999999657</v>
      </c>
      <c r="B9878">
        <v>6.9691884178217825E-2</v>
      </c>
      <c r="C9878">
        <f>IF(B9878&gt;$D$2,IF(C9877=0,MAX($C$1:C9877)+1,C9877),0)</f>
        <v>14</v>
      </c>
    </row>
    <row r="9879" spans="1:3" x14ac:dyDescent="0.25">
      <c r="A9879">
        <f t="shared" si="157"/>
        <v>9.8769999999999651</v>
      </c>
      <c r="B9879">
        <v>6.9265846554455446E-2</v>
      </c>
      <c r="C9879">
        <f>IF(B9879&gt;$D$2,IF(C9878=0,MAX($C$1:C9878)+1,C9878),0)</f>
        <v>14</v>
      </c>
    </row>
    <row r="9880" spans="1:3" x14ac:dyDescent="0.25">
      <c r="A9880">
        <f t="shared" si="157"/>
        <v>9.8779999999999646</v>
      </c>
      <c r="B9880">
        <v>6.9552890118811883E-2</v>
      </c>
      <c r="C9880">
        <f>IF(B9880&gt;$D$2,IF(C9879=0,MAX($C$1:C9879)+1,C9879),0)</f>
        <v>14</v>
      </c>
    </row>
    <row r="9881" spans="1:3" x14ac:dyDescent="0.25">
      <c r="A9881">
        <f t="shared" si="157"/>
        <v>9.878999999999964</v>
      </c>
      <c r="B9881">
        <v>6.9991018831683169E-2</v>
      </c>
      <c r="C9881">
        <f>IF(B9881&gt;$D$2,IF(C9880=0,MAX($C$1:C9880)+1,C9880),0)</f>
        <v>14</v>
      </c>
    </row>
    <row r="9882" spans="1:3" x14ac:dyDescent="0.25">
      <c r="A9882">
        <f t="shared" si="157"/>
        <v>9.8799999999999635</v>
      </c>
      <c r="B9882">
        <v>7.0489574277227726E-2</v>
      </c>
      <c r="C9882">
        <f>IF(B9882&gt;$D$2,IF(C9881=0,MAX($C$1:C9881)+1,C9881),0)</f>
        <v>14</v>
      </c>
    </row>
    <row r="9883" spans="1:3" x14ac:dyDescent="0.25">
      <c r="A9883">
        <f t="shared" si="157"/>
        <v>9.8809999999999629</v>
      </c>
      <c r="B9883">
        <v>7.0834031702970285E-2</v>
      </c>
      <c r="C9883">
        <f>IF(B9883&gt;$D$2,IF(C9882=0,MAX($C$1:C9882)+1,C9882),0)</f>
        <v>14</v>
      </c>
    </row>
    <row r="9884" spans="1:3" x14ac:dyDescent="0.25">
      <c r="A9884">
        <f t="shared" si="157"/>
        <v>9.8819999999999624</v>
      </c>
      <c r="B9884">
        <v>7.059230794059404E-2</v>
      </c>
      <c r="C9884">
        <f>IF(B9884&gt;$D$2,IF(C9883=0,MAX($C$1:C9883)+1,C9883),0)</f>
        <v>14</v>
      </c>
    </row>
    <row r="9885" spans="1:3" x14ac:dyDescent="0.25">
      <c r="A9885">
        <f t="shared" si="157"/>
        <v>9.8829999999999618</v>
      </c>
      <c r="B9885">
        <v>7.0483531702970267E-2</v>
      </c>
      <c r="C9885">
        <f>IF(B9885&gt;$D$2,IF(C9884=0,MAX($C$1:C9884)+1,C9884),0)</f>
        <v>14</v>
      </c>
    </row>
    <row r="9886" spans="1:3" x14ac:dyDescent="0.25">
      <c r="A9886">
        <f t="shared" si="157"/>
        <v>9.8839999999999613</v>
      </c>
      <c r="B9886">
        <v>7.1096907940594048E-2</v>
      </c>
      <c r="C9886">
        <f>IF(B9886&gt;$D$2,IF(C9885=0,MAX($C$1:C9885)+1,C9885),0)</f>
        <v>14</v>
      </c>
    </row>
    <row r="9887" spans="1:3" x14ac:dyDescent="0.25">
      <c r="A9887">
        <f t="shared" si="157"/>
        <v>9.8849999999999607</v>
      </c>
      <c r="B9887">
        <v>7.2160489128712868E-2</v>
      </c>
      <c r="C9887">
        <f>IF(B9887&gt;$D$2,IF(C9886=0,MAX($C$1:C9886)+1,C9886),0)</f>
        <v>14</v>
      </c>
    </row>
    <row r="9888" spans="1:3" x14ac:dyDescent="0.25">
      <c r="A9888">
        <f t="shared" si="157"/>
        <v>9.8859999999999602</v>
      </c>
      <c r="B9888">
        <v>7.3163641603960397E-2</v>
      </c>
      <c r="C9888">
        <f>IF(B9888&gt;$D$2,IF(C9887=0,MAX($C$1:C9887)+1,C9887),0)</f>
        <v>14</v>
      </c>
    </row>
    <row r="9889" spans="1:3" x14ac:dyDescent="0.25">
      <c r="A9889">
        <f t="shared" si="157"/>
        <v>9.8869999999999596</v>
      </c>
      <c r="B9889">
        <v>7.3891833683168318E-2</v>
      </c>
      <c r="C9889">
        <f>IF(B9889&gt;$D$2,IF(C9888=0,MAX($C$1:C9888)+1,C9888),0)</f>
        <v>14</v>
      </c>
    </row>
    <row r="9890" spans="1:3" x14ac:dyDescent="0.25">
      <c r="A9890">
        <f t="shared" si="157"/>
        <v>9.887999999999959</v>
      </c>
      <c r="B9890">
        <v>7.4529379029702941E-2</v>
      </c>
      <c r="C9890">
        <f>IF(B9890&gt;$D$2,IF(C9889=0,MAX($C$1:C9889)+1,C9889),0)</f>
        <v>14</v>
      </c>
    </row>
    <row r="9891" spans="1:3" x14ac:dyDescent="0.25">
      <c r="A9891">
        <f t="shared" si="157"/>
        <v>9.8889999999999585</v>
      </c>
      <c r="B9891">
        <v>7.5106493980198002E-2</v>
      </c>
      <c r="C9891">
        <f>IF(B9891&gt;$D$2,IF(C9890=0,MAX($C$1:C9890)+1,C9890),0)</f>
        <v>14</v>
      </c>
    </row>
    <row r="9892" spans="1:3" x14ac:dyDescent="0.25">
      <c r="A9892">
        <f t="shared" si="157"/>
        <v>9.8899999999999579</v>
      </c>
      <c r="B9892">
        <v>7.5191097940594032E-2</v>
      </c>
      <c r="C9892">
        <f>IF(B9892&gt;$D$2,IF(C9891=0,MAX($C$1:C9891)+1,C9891),0)</f>
        <v>14</v>
      </c>
    </row>
    <row r="9893" spans="1:3" x14ac:dyDescent="0.25">
      <c r="A9893">
        <f t="shared" si="157"/>
        <v>9.8909999999999574</v>
      </c>
      <c r="B9893">
        <v>7.4692543485148477E-2</v>
      </c>
      <c r="C9893">
        <f>IF(B9893&gt;$D$2,IF(C9892=0,MAX($C$1:C9892)+1,C9892),0)</f>
        <v>14</v>
      </c>
    </row>
    <row r="9894" spans="1:3" x14ac:dyDescent="0.25">
      <c r="A9894">
        <f t="shared" si="157"/>
        <v>9.8919999999999568</v>
      </c>
      <c r="B9894">
        <v>7.5179009821782161E-2</v>
      </c>
      <c r="C9894">
        <f>IF(B9894&gt;$D$2,IF(C9893=0,MAX($C$1:C9893)+1,C9893),0)</f>
        <v>14</v>
      </c>
    </row>
    <row r="9895" spans="1:3" x14ac:dyDescent="0.25">
      <c r="A9895">
        <f t="shared" si="157"/>
        <v>9.8929999999999563</v>
      </c>
      <c r="B9895">
        <v>7.633324051485145E-2</v>
      </c>
      <c r="C9895">
        <f>IF(B9895&gt;$D$2,IF(C9894=0,MAX($C$1:C9894)+1,C9894),0)</f>
        <v>14</v>
      </c>
    </row>
    <row r="9896" spans="1:3" x14ac:dyDescent="0.25">
      <c r="A9896">
        <f t="shared" si="157"/>
        <v>9.8939999999999557</v>
      </c>
      <c r="B9896">
        <v>7.7559984079207889E-2</v>
      </c>
      <c r="C9896">
        <f>IF(B9896&gt;$D$2,IF(C9895=0,MAX($C$1:C9895)+1,C9895),0)</f>
        <v>14</v>
      </c>
    </row>
    <row r="9897" spans="1:3" x14ac:dyDescent="0.25">
      <c r="A9897">
        <f t="shared" si="157"/>
        <v>9.8949999999999552</v>
      </c>
      <c r="B9897">
        <v>7.8708173188118777E-2</v>
      </c>
      <c r="C9897">
        <f>IF(B9897&gt;$D$2,IF(C9896=0,MAX($C$1:C9896)+1,C9896),0)</f>
        <v>14</v>
      </c>
    </row>
    <row r="9898" spans="1:3" x14ac:dyDescent="0.25">
      <c r="A9898">
        <f t="shared" si="157"/>
        <v>9.8959999999999546</v>
      </c>
      <c r="B9898">
        <v>7.9487730712871268E-2</v>
      </c>
      <c r="C9898">
        <f>IF(B9898&gt;$D$2,IF(C9897=0,MAX($C$1:C9897)+1,C9897),0)</f>
        <v>14</v>
      </c>
    </row>
    <row r="9899" spans="1:3" x14ac:dyDescent="0.25">
      <c r="A9899">
        <f t="shared" si="157"/>
        <v>9.8969999999999541</v>
      </c>
      <c r="B9899">
        <v>7.9678088138613837E-2</v>
      </c>
      <c r="C9899">
        <f>IF(B9899&gt;$D$2,IF(C9898=0,MAX($C$1:C9898)+1,C9898),0)</f>
        <v>14</v>
      </c>
    </row>
    <row r="9900" spans="1:3" x14ac:dyDescent="0.25">
      <c r="A9900">
        <f t="shared" si="157"/>
        <v>9.8979999999999535</v>
      </c>
      <c r="B9900">
        <v>7.9656937643564324E-2</v>
      </c>
      <c r="C9900">
        <f>IF(B9900&gt;$D$2,IF(C9899=0,MAX($C$1:C9899)+1,C9899),0)</f>
        <v>14</v>
      </c>
    </row>
    <row r="9901" spans="1:3" x14ac:dyDescent="0.25">
      <c r="A9901">
        <f t="shared" si="157"/>
        <v>9.8989999999999529</v>
      </c>
      <c r="B9901">
        <v>7.9907725762376217E-2</v>
      </c>
      <c r="C9901">
        <f>IF(B9901&gt;$D$2,IF(C9900=0,MAX($C$1:C9900)+1,C9900),0)</f>
        <v>14</v>
      </c>
    </row>
    <row r="9902" spans="1:3" x14ac:dyDescent="0.25">
      <c r="A9902">
        <f t="shared" si="157"/>
        <v>9.8999999999999524</v>
      </c>
      <c r="B9902">
        <v>8.0481816851485116E-2</v>
      </c>
      <c r="C9902">
        <f>IF(B9902&gt;$D$2,IF(C9901=0,MAX($C$1:C9901)+1,C9901),0)</f>
        <v>14</v>
      </c>
    </row>
    <row r="9903" spans="1:3" x14ac:dyDescent="0.25">
      <c r="A9903">
        <f t="shared" si="157"/>
        <v>9.9009999999999518</v>
      </c>
      <c r="B9903">
        <v>8.1125408930693019E-2</v>
      </c>
      <c r="C9903">
        <f>IF(B9903&gt;$D$2,IF(C9902=0,MAX($C$1:C9902)+1,C9902),0)</f>
        <v>14</v>
      </c>
    </row>
    <row r="9904" spans="1:3" x14ac:dyDescent="0.25">
      <c r="A9904">
        <f t="shared" si="157"/>
        <v>9.9019999999999513</v>
      </c>
      <c r="B9904">
        <v>8.0856492099009872E-2</v>
      </c>
      <c r="C9904">
        <f>IF(B9904&gt;$D$2,IF(C9903=0,MAX($C$1:C9903)+1,C9903),0)</f>
        <v>14</v>
      </c>
    </row>
    <row r="9905" spans="1:3" x14ac:dyDescent="0.25">
      <c r="A9905">
        <f t="shared" si="157"/>
        <v>9.9029999999999507</v>
      </c>
      <c r="B9905">
        <v>8.0255147019999987E-2</v>
      </c>
      <c r="C9905">
        <f>IF(B9905&gt;$D$2,IF(C9904=0,MAX($C$1:C9904)+1,C9904),0)</f>
        <v>14</v>
      </c>
    </row>
    <row r="9906" spans="1:3" x14ac:dyDescent="0.25">
      <c r="A9906">
        <f t="shared" si="157"/>
        <v>9.9039999999999502</v>
      </c>
      <c r="B9906">
        <v>7.9225502040404017E-2</v>
      </c>
      <c r="C9906">
        <f>IF(B9906&gt;$D$2,IF(C9905=0,MAX($C$1:C9905)+1,C9905),0)</f>
        <v>14</v>
      </c>
    </row>
    <row r="9907" spans="1:3" x14ac:dyDescent="0.25">
      <c r="A9907">
        <f t="shared" si="157"/>
        <v>9.9049999999999496</v>
      </c>
      <c r="B9907">
        <v>7.8249578591836719E-2</v>
      </c>
      <c r="C9907">
        <f>IF(B9907&gt;$D$2,IF(C9906=0,MAX($C$1:C9906)+1,C9906),0)</f>
        <v>14</v>
      </c>
    </row>
    <row r="9908" spans="1:3" x14ac:dyDescent="0.25">
      <c r="A9908">
        <f t="shared" si="157"/>
        <v>9.9059999999999491</v>
      </c>
      <c r="B9908">
        <v>7.7341625793814414E-2</v>
      </c>
      <c r="C9908">
        <f>IF(B9908&gt;$D$2,IF(C9907=0,MAX($C$1:C9907)+1,C9907),0)</f>
        <v>14</v>
      </c>
    </row>
    <row r="9909" spans="1:3" x14ac:dyDescent="0.25">
      <c r="A9909">
        <f t="shared" si="157"/>
        <v>9.9069999999999485</v>
      </c>
      <c r="B9909">
        <v>7.6395684395833302E-2</v>
      </c>
      <c r="C9909">
        <f>IF(B9909&gt;$D$2,IF(C9908=0,MAX($C$1:C9908)+1,C9908),0)</f>
        <v>14</v>
      </c>
    </row>
    <row r="9910" spans="1:3" x14ac:dyDescent="0.25">
      <c r="A9910">
        <f t="shared" si="157"/>
        <v>9.907999999999948</v>
      </c>
      <c r="B9910">
        <v>7.5776765284210498E-2</v>
      </c>
      <c r="C9910">
        <f>IF(B9910&gt;$D$2,IF(C9909=0,MAX($C$1:C9909)+1,C9909),0)</f>
        <v>14</v>
      </c>
    </row>
    <row r="9911" spans="1:3" x14ac:dyDescent="0.25">
      <c r="A9911">
        <f t="shared" si="157"/>
        <v>9.9089999999999474</v>
      </c>
      <c r="B9911">
        <v>7.5742044702127642E-2</v>
      </c>
      <c r="C9911">
        <f>IF(B9911&gt;$D$2,IF(C9910=0,MAX($C$1:C9910)+1,C9910),0)</f>
        <v>14</v>
      </c>
    </row>
    <row r="9912" spans="1:3" x14ac:dyDescent="0.25">
      <c r="A9912">
        <f t="shared" si="157"/>
        <v>9.9099999999999469</v>
      </c>
      <c r="B9912">
        <v>7.6510534860215029E-2</v>
      </c>
      <c r="C9912">
        <f>IF(B9912&gt;$D$2,IF(C9911=0,MAX($C$1:C9911)+1,C9911),0)</f>
        <v>14</v>
      </c>
    </row>
    <row r="9913" spans="1:3" x14ac:dyDescent="0.25">
      <c r="A9913">
        <f t="shared" si="157"/>
        <v>9.9109999999999463</v>
      </c>
      <c r="B9913">
        <v>7.6612402630434756E-2</v>
      </c>
      <c r="C9913">
        <f>IF(B9913&gt;$D$2,IF(C9912=0,MAX($C$1:C9912)+1,C9912),0)</f>
        <v>14</v>
      </c>
    </row>
    <row r="9914" spans="1:3" x14ac:dyDescent="0.25">
      <c r="A9914">
        <f t="shared" si="157"/>
        <v>9.9119999999999457</v>
      </c>
      <c r="B9914">
        <v>7.6880834527472491E-2</v>
      </c>
      <c r="C9914">
        <f>IF(B9914&gt;$D$2,IF(C9913=0,MAX($C$1:C9913)+1,C9913),0)</f>
        <v>14</v>
      </c>
    </row>
    <row r="9915" spans="1:3" x14ac:dyDescent="0.25">
      <c r="A9915">
        <f t="shared" si="157"/>
        <v>9.9129999999999452</v>
      </c>
      <c r="B9915">
        <v>7.7728284333333314E-2</v>
      </c>
      <c r="C9915">
        <f>IF(B9915&gt;$D$2,IF(C9914=0,MAX($C$1:C9914)+1,C9914),0)</f>
        <v>14</v>
      </c>
    </row>
    <row r="9916" spans="1:3" x14ac:dyDescent="0.25">
      <c r="A9916">
        <f t="shared" si="157"/>
        <v>9.9139999999999446</v>
      </c>
      <c r="B9916">
        <v>7.8550201685393228E-2</v>
      </c>
      <c r="C9916">
        <f>IF(B9916&gt;$D$2,IF(C9915=0,MAX($C$1:C9915)+1,C9915),0)</f>
        <v>14</v>
      </c>
    </row>
    <row r="9917" spans="1:3" x14ac:dyDescent="0.25">
      <c r="A9917">
        <f t="shared" si="157"/>
        <v>9.9149999999999441</v>
      </c>
      <c r="B9917">
        <v>7.9075219886363624E-2</v>
      </c>
      <c r="C9917">
        <f>IF(B9917&gt;$D$2,IF(C9916=0,MAX($C$1:C9916)+1,C9916),0)</f>
        <v>14</v>
      </c>
    </row>
    <row r="9918" spans="1:3" x14ac:dyDescent="0.25">
      <c r="A9918">
        <f t="shared" si="157"/>
        <v>9.9159999999999435</v>
      </c>
      <c r="B9918">
        <v>7.9503566091953984E-2</v>
      </c>
      <c r="C9918">
        <f>IF(B9918&gt;$D$2,IF(C9917=0,MAX($C$1:C9917)+1,C9917),0)</f>
        <v>14</v>
      </c>
    </row>
    <row r="9919" spans="1:3" x14ac:dyDescent="0.25">
      <c r="A9919">
        <f t="shared" si="157"/>
        <v>9.916999999999943</v>
      </c>
      <c r="B9919">
        <v>7.9853159883720895E-2</v>
      </c>
      <c r="C9919">
        <f>IF(B9919&gt;$D$2,IF(C9918=0,MAX($C$1:C9918)+1,C9918),0)</f>
        <v>14</v>
      </c>
    </row>
    <row r="9920" spans="1:3" x14ac:dyDescent="0.25">
      <c r="A9920">
        <f t="shared" si="157"/>
        <v>9.9179999999999424</v>
      </c>
      <c r="B9920">
        <v>8.0038645294117625E-2</v>
      </c>
      <c r="C9920">
        <f>IF(B9920&gt;$D$2,IF(C9919=0,MAX($C$1:C9919)+1,C9919),0)</f>
        <v>14</v>
      </c>
    </row>
    <row r="9921" spans="1:3" x14ac:dyDescent="0.25">
      <c r="A9921">
        <f t="shared" si="157"/>
        <v>9.9189999999999419</v>
      </c>
      <c r="B9921">
        <v>8.010865654761902E-2</v>
      </c>
      <c r="C9921">
        <f>IF(B9921&gt;$D$2,IF(C9920=0,MAX($C$1:C9920)+1,C9920),0)</f>
        <v>14</v>
      </c>
    </row>
    <row r="9922" spans="1:3" x14ac:dyDescent="0.25">
      <c r="A9922">
        <f t="shared" si="157"/>
        <v>9.9199999999999413</v>
      </c>
      <c r="B9922">
        <v>8.0456116265060204E-2</v>
      </c>
      <c r="C9922">
        <f>IF(B9922&gt;$D$2,IF(C9921=0,MAX($C$1:C9921)+1,C9921),0)</f>
        <v>14</v>
      </c>
    </row>
    <row r="9923" spans="1:3" x14ac:dyDescent="0.25">
      <c r="A9923">
        <f t="shared" si="157"/>
        <v>9.9209999999999408</v>
      </c>
      <c r="B9923">
        <v>8.1314473780487784E-2</v>
      </c>
      <c r="C9923">
        <f>IF(B9923&gt;$D$2,IF(C9922=0,MAX($C$1:C9922)+1,C9922),0)</f>
        <v>14</v>
      </c>
    </row>
    <row r="9924" spans="1:3" x14ac:dyDescent="0.25">
      <c r="A9924">
        <f t="shared" ref="A9924:A9954" si="158">A9923+1/1000</f>
        <v>9.9219999999999402</v>
      </c>
      <c r="B9924">
        <v>8.1463110493827137E-2</v>
      </c>
      <c r="C9924">
        <f>IF(B9924&gt;$D$2,IF(C9923=0,MAX($C$1:C9923)+1,C9923),0)</f>
        <v>14</v>
      </c>
    </row>
    <row r="9925" spans="1:3" x14ac:dyDescent="0.25">
      <c r="A9925">
        <f t="shared" si="158"/>
        <v>9.9229999999999396</v>
      </c>
      <c r="B9925">
        <v>8.136369312499997E-2</v>
      </c>
      <c r="C9925">
        <f>IF(B9925&gt;$D$2,IF(C9924=0,MAX($C$1:C9924)+1,C9924),0)</f>
        <v>14</v>
      </c>
    </row>
    <row r="9926" spans="1:3" x14ac:dyDescent="0.25">
      <c r="A9926">
        <f t="shared" si="158"/>
        <v>9.9239999999999391</v>
      </c>
      <c r="B9926">
        <v>8.1543756329113898E-2</v>
      </c>
      <c r="C9926">
        <f>IF(B9926&gt;$D$2,IF(C9925=0,MAX($C$1:C9925)+1,C9925),0)</f>
        <v>14</v>
      </c>
    </row>
    <row r="9927" spans="1:3" x14ac:dyDescent="0.25">
      <c r="A9927">
        <f t="shared" si="158"/>
        <v>9.9249999999999385</v>
      </c>
      <c r="B9927">
        <v>8.2017962179487161E-2</v>
      </c>
      <c r="C9927">
        <f>IF(B9927&gt;$D$2,IF(C9926=0,MAX($C$1:C9926)+1,C9926),0)</f>
        <v>14</v>
      </c>
    </row>
    <row r="9928" spans="1:3" x14ac:dyDescent="0.25">
      <c r="A9928">
        <f t="shared" si="158"/>
        <v>9.925999999999938</v>
      </c>
      <c r="B9928">
        <v>8.2448999350649338E-2</v>
      </c>
      <c r="C9928">
        <f>IF(B9928&gt;$D$2,IF(C9927=0,MAX($C$1:C9927)+1,C9927),0)</f>
        <v>14</v>
      </c>
    </row>
    <row r="9929" spans="1:3" x14ac:dyDescent="0.25">
      <c r="A9929">
        <f t="shared" si="158"/>
        <v>9.9269999999999374</v>
      </c>
      <c r="B9929">
        <v>8.336520460526313E-2</v>
      </c>
      <c r="C9929">
        <f>IF(B9929&gt;$D$2,IF(C9928=0,MAX($C$1:C9928)+1,C9928),0)</f>
        <v>14</v>
      </c>
    </row>
    <row r="9930" spans="1:3" x14ac:dyDescent="0.25">
      <c r="A9930">
        <f t="shared" si="158"/>
        <v>9.9279999999999369</v>
      </c>
      <c r="B9930">
        <v>8.4061701999999974E-2</v>
      </c>
      <c r="C9930">
        <f>IF(B9930&gt;$D$2,IF(C9929=0,MAX($C$1:C9929)+1,C9929),0)</f>
        <v>14</v>
      </c>
    </row>
    <row r="9931" spans="1:3" x14ac:dyDescent="0.25">
      <c r="A9931">
        <f t="shared" si="158"/>
        <v>9.9289999999999363</v>
      </c>
      <c r="B9931">
        <v>8.4508962837837806E-2</v>
      </c>
      <c r="C9931">
        <f>IF(B9931&gt;$D$2,IF(C9930=0,MAX($C$1:C9930)+1,C9930),0)</f>
        <v>14</v>
      </c>
    </row>
    <row r="9932" spans="1:3" x14ac:dyDescent="0.25">
      <c r="A9932">
        <f t="shared" si="158"/>
        <v>9.9299999999999358</v>
      </c>
      <c r="B9932">
        <v>8.4529526712328731E-2</v>
      </c>
      <c r="C9932">
        <f>IF(B9932&gt;$D$2,IF(C9931=0,MAX($C$1:C9931)+1,C9931),0)</f>
        <v>14</v>
      </c>
    </row>
    <row r="9933" spans="1:3" x14ac:dyDescent="0.25">
      <c r="A9933">
        <f t="shared" si="158"/>
        <v>9.9309999999999352</v>
      </c>
      <c r="B9933">
        <v>8.4194617361111085E-2</v>
      </c>
      <c r="C9933">
        <f>IF(B9933&gt;$D$2,IF(C9932=0,MAX($C$1:C9932)+1,C9932),0)</f>
        <v>14</v>
      </c>
    </row>
    <row r="9934" spans="1:3" x14ac:dyDescent="0.25">
      <c r="A9934">
        <f t="shared" si="158"/>
        <v>9.9319999999999347</v>
      </c>
      <c r="B9934">
        <v>8.3755724647887303E-2</v>
      </c>
      <c r="C9934">
        <f>IF(B9934&gt;$D$2,IF(C9933=0,MAX($C$1:C9933)+1,C9933),0)</f>
        <v>14</v>
      </c>
    </row>
    <row r="9935" spans="1:3" x14ac:dyDescent="0.25">
      <c r="A9935">
        <f t="shared" si="158"/>
        <v>9.9329999999999341</v>
      </c>
      <c r="B9935">
        <v>8.3622540714285681E-2</v>
      </c>
      <c r="C9935">
        <f>IF(B9935&gt;$D$2,IF(C9934=0,MAX($C$1:C9934)+1,C9934),0)</f>
        <v>14</v>
      </c>
    </row>
    <row r="9936" spans="1:3" x14ac:dyDescent="0.25">
      <c r="A9936">
        <f t="shared" si="158"/>
        <v>9.9339999999999336</v>
      </c>
      <c r="B9936">
        <v>8.4051619565217367E-2</v>
      </c>
      <c r="C9936">
        <f>IF(B9936&gt;$D$2,IF(C9935=0,MAX($C$1:C9935)+1,C9935),0)</f>
        <v>14</v>
      </c>
    </row>
    <row r="9937" spans="1:3" x14ac:dyDescent="0.25">
      <c r="A9937">
        <f t="shared" si="158"/>
        <v>9.934999999999933</v>
      </c>
      <c r="B9937">
        <v>8.4479855147058788E-2</v>
      </c>
      <c r="C9937">
        <f>IF(B9937&gt;$D$2,IF(C9936=0,MAX($C$1:C9936)+1,C9936),0)</f>
        <v>14</v>
      </c>
    </row>
    <row r="9938" spans="1:3" x14ac:dyDescent="0.25">
      <c r="A9938">
        <f t="shared" si="158"/>
        <v>9.9359999999999324</v>
      </c>
      <c r="B9938">
        <v>8.4579258955223849E-2</v>
      </c>
      <c r="C9938">
        <f>IF(B9938&gt;$D$2,IF(C9937=0,MAX($C$1:C9937)+1,C9937),0)</f>
        <v>14</v>
      </c>
    </row>
    <row r="9939" spans="1:3" x14ac:dyDescent="0.25">
      <c r="A9939">
        <f t="shared" si="158"/>
        <v>9.9369999999999319</v>
      </c>
      <c r="B9939">
        <v>8.4811143181818149E-2</v>
      </c>
      <c r="C9939">
        <f>IF(B9939&gt;$D$2,IF(C9938=0,MAX($C$1:C9938)+1,C9938),0)</f>
        <v>14</v>
      </c>
    </row>
    <row r="9940" spans="1:3" x14ac:dyDescent="0.25">
      <c r="A9940">
        <f t="shared" si="158"/>
        <v>9.9379999999999313</v>
      </c>
      <c r="B9940">
        <v>8.5242657692307655E-2</v>
      </c>
      <c r="C9940">
        <f>IF(B9940&gt;$D$2,IF(C9939=0,MAX($C$1:C9939)+1,C9939),0)</f>
        <v>14</v>
      </c>
    </row>
    <row r="9941" spans="1:3" x14ac:dyDescent="0.25">
      <c r="A9941">
        <f t="shared" si="158"/>
        <v>9.9389999999999308</v>
      </c>
      <c r="B9941">
        <v>8.6145421093749966E-2</v>
      </c>
      <c r="C9941">
        <f>IF(B9941&gt;$D$2,IF(C9940=0,MAX($C$1:C9940)+1,C9940),0)</f>
        <v>14</v>
      </c>
    </row>
    <row r="9942" spans="1:3" x14ac:dyDescent="0.25">
      <c r="A9942">
        <f t="shared" si="158"/>
        <v>9.9399999999999302</v>
      </c>
      <c r="B9942">
        <v>8.7081688095238058E-2</v>
      </c>
      <c r="C9942">
        <f>IF(B9942&gt;$D$2,IF(C9941=0,MAX($C$1:C9941)+1,C9941),0)</f>
        <v>14</v>
      </c>
    </row>
    <row r="9943" spans="1:3" x14ac:dyDescent="0.25">
      <c r="A9943">
        <f t="shared" si="158"/>
        <v>9.9409999999999297</v>
      </c>
      <c r="B9943">
        <v>8.7787279838709639E-2</v>
      </c>
      <c r="C9943">
        <f>IF(B9943&gt;$D$2,IF(C9942=0,MAX($C$1:C9942)+1,C9942),0)</f>
        <v>14</v>
      </c>
    </row>
    <row r="9944" spans="1:3" x14ac:dyDescent="0.25">
      <c r="A9944">
        <f t="shared" si="158"/>
        <v>9.9419999999999291</v>
      </c>
      <c r="B9944">
        <v>8.8410945081967174E-2</v>
      </c>
      <c r="C9944">
        <f>IF(B9944&gt;$D$2,IF(C9943=0,MAX($C$1:C9943)+1,C9943),0)</f>
        <v>14</v>
      </c>
    </row>
    <row r="9945" spans="1:3" x14ac:dyDescent="0.25">
      <c r="A9945">
        <f t="shared" si="158"/>
        <v>9.9429999999999286</v>
      </c>
      <c r="B9945">
        <v>8.8801087499999959E-2</v>
      </c>
      <c r="C9945">
        <f>IF(B9945&gt;$D$2,IF(C9944=0,MAX($C$1:C9944)+1,C9944),0)</f>
        <v>14</v>
      </c>
    </row>
    <row r="9946" spans="1:3" x14ac:dyDescent="0.25">
      <c r="A9946">
        <f t="shared" si="158"/>
        <v>9.943999999999928</v>
      </c>
      <c r="B9946">
        <v>8.8997555084745744E-2</v>
      </c>
      <c r="C9946">
        <f>IF(B9946&gt;$D$2,IF(C9945=0,MAX($C$1:C9945)+1,C9945),0)</f>
        <v>14</v>
      </c>
    </row>
    <row r="9947" spans="1:3" x14ac:dyDescent="0.25">
      <c r="A9947">
        <f t="shared" si="158"/>
        <v>9.9449999999999275</v>
      </c>
      <c r="B9947">
        <v>8.9069256034482749E-2</v>
      </c>
      <c r="C9947">
        <f>IF(B9947&gt;$D$2,IF(C9946=0,MAX($C$1:C9946)+1,C9946),0)</f>
        <v>14</v>
      </c>
    </row>
    <row r="9948" spans="1:3" x14ac:dyDescent="0.25">
      <c r="A9948">
        <f t="shared" si="158"/>
        <v>9.9459999999999269</v>
      </c>
      <c r="B9948">
        <v>8.8929314912280691E-2</v>
      </c>
      <c r="C9948">
        <f>IF(B9948&gt;$D$2,IF(C9947=0,MAX($C$1:C9947)+1,C9947),0)</f>
        <v>14</v>
      </c>
    </row>
    <row r="9949" spans="1:3" x14ac:dyDescent="0.25">
      <c r="A9949">
        <f t="shared" si="158"/>
        <v>9.9469999999999263</v>
      </c>
      <c r="B9949">
        <v>8.8882468749999985E-2</v>
      </c>
      <c r="C9949">
        <f>IF(B9949&gt;$D$2,IF(C9948=0,MAX($C$1:C9948)+1,C9948),0)</f>
        <v>14</v>
      </c>
    </row>
    <row r="9950" spans="1:3" x14ac:dyDescent="0.25">
      <c r="A9950">
        <f t="shared" si="158"/>
        <v>9.9479999999999258</v>
      </c>
      <c r="B9950">
        <v>8.9477562727272725E-2</v>
      </c>
      <c r="C9950">
        <f>IF(B9950&gt;$D$2,IF(C9949=0,MAX($C$1:C9949)+1,C9949),0)</f>
        <v>14</v>
      </c>
    </row>
    <row r="9951" spans="1:3" x14ac:dyDescent="0.25">
      <c r="A9951">
        <f t="shared" si="158"/>
        <v>9.9489999999999252</v>
      </c>
      <c r="B9951">
        <v>9.04394324074074E-2</v>
      </c>
      <c r="C9951">
        <f>IF(B9951&gt;$D$2,IF(C9950=0,MAX($C$1:C9950)+1,C9950),0)</f>
        <v>14</v>
      </c>
    </row>
    <row r="9952" spans="1:3" x14ac:dyDescent="0.25">
      <c r="A9952">
        <f t="shared" si="158"/>
        <v>9.9499999999999247</v>
      </c>
      <c r="B9952">
        <v>9.1794597169811309E-2</v>
      </c>
      <c r="C9952">
        <f>IF(B9952&gt;$D$2,IF(C9951=0,MAX($C$1:C9951)+1,C9951),0)</f>
        <v>14</v>
      </c>
    </row>
    <row r="9953" spans="1:3" x14ac:dyDescent="0.25">
      <c r="A9953">
        <f t="shared" si="158"/>
        <v>9.9509999999999241</v>
      </c>
      <c r="B9953">
        <v>9.3143195192307682E-2</v>
      </c>
      <c r="C9953">
        <f>IF(B9953&gt;$D$2,IF(C9952=0,MAX($C$1:C9952)+1,C9952),0)</f>
        <v>14</v>
      </c>
    </row>
    <row r="9954" spans="1:3" x14ac:dyDescent="0.25">
      <c r="A9954">
        <f t="shared" si="158"/>
        <v>9.9519999999999236</v>
      </c>
      <c r="B9954">
        <v>9.4724195098039199E-2</v>
      </c>
      <c r="C9954">
        <f>IF(B9954&gt;$D$2,IF(C9953=0,MAX($C$1:C9953)+1,C9953),0)</f>
        <v>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6460 pc</dc:creator>
  <cp:lastModifiedBy>Eric</cp:lastModifiedBy>
  <dcterms:created xsi:type="dcterms:W3CDTF">2016-11-25T15:58:42Z</dcterms:created>
  <dcterms:modified xsi:type="dcterms:W3CDTF">2016-11-25T17:57:54Z</dcterms:modified>
</cp:coreProperties>
</file>