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vea.cg13.fr\DDP\DJEANEXT\Documents\PROJET\Lettre Hebdo\"/>
    </mc:Choice>
  </mc:AlternateContent>
  <bookViews>
    <workbookView xWindow="0" yWindow="0" windowWidth="28800" windowHeight="11835"/>
  </bookViews>
  <sheets>
    <sheet name="LettreHebdo_InfosDuJeudiSoir" sheetId="2" r:id="rId1"/>
  </sheets>
  <calcPr calcId="152511"/>
  <pivotCaches>
    <pivotCache cacheId="21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estgraphique_70450ff9-d651-4f2b-beb9-3dc9db2d7ae9" name="InfosDuJeudiSoir" connection="AnalysisServices w-ocs-1ocs OCS"/>
        </x15:modelTables>
      </x15:dataModel>
    </ext>
  </extLst>
</workbook>
</file>

<file path=xl/connections.xml><?xml version="1.0" encoding="utf-8"?>
<connections xmlns="http://schemas.openxmlformats.org/spreadsheetml/2006/main">
  <connection id="1" name="AnalysisServices w-ocs-1ocs OCS" type="100" refreshedVersion="0">
    <extLst>
      <ext xmlns:x15="http://schemas.microsoft.com/office/spreadsheetml/2010/11/main" uri="{DE250136-89BD-433C-8126-D09CA5730AF9}">
        <x15:connection id="91056ee1-5923-4fc6-bcbc-363b8a21ae85"/>
      </ext>
    </extLst>
  </connection>
  <connection id="2" keepAlive="1" name="ThisWorkbookDataModel" description="Modèle de données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InfosDuJeudiSoir].[TEMPS].[02 - Date de création dossierAnnée - Mois - JourJour].&amp;[14/11/2016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<sst xmlns="http://schemas.openxmlformats.org/spreadsheetml/2006/main" count="62" uniqueCount="62">
  <si>
    <t>TEMPS</t>
  </si>
  <si>
    <t>Tickets créés le jeudi soir après 19H</t>
  </si>
  <si>
    <t>PROBLEME : Inséré 2x la valeur "Heure de création" en tant que Filtre &amp; données du tableau</t>
  </si>
  <si>
    <t xml:space="preserve"> </t>
  </si>
  <si>
    <t>Créer système de trie avec une plage d'heure</t>
  </si>
  <si>
    <t>Créer graphique</t>
  </si>
  <si>
    <t>09:10:00</t>
  </si>
  <si>
    <t>10:08:00</t>
  </si>
  <si>
    <t>10:13:00</t>
  </si>
  <si>
    <t>11:28:00</t>
  </si>
  <si>
    <t>Total général</t>
  </si>
  <si>
    <t>Heures</t>
  </si>
  <si>
    <t>Nb dossiers</t>
  </si>
  <si>
    <t>10:32:00</t>
  </si>
  <si>
    <t>14:18:00</t>
  </si>
  <si>
    <t>10:09:00</t>
  </si>
  <si>
    <t>09:35:00</t>
  </si>
  <si>
    <t>09:36:00</t>
  </si>
  <si>
    <t>09:54:00</t>
  </si>
  <si>
    <t>10:04:00</t>
  </si>
  <si>
    <t>10:15:00</t>
  </si>
  <si>
    <t>10:22:00</t>
  </si>
  <si>
    <t>11:44:00</t>
  </si>
  <si>
    <t>11:51:00</t>
  </si>
  <si>
    <t>17:13:00</t>
  </si>
  <si>
    <t>11:46:00</t>
  </si>
  <si>
    <t>15:52:00</t>
  </si>
  <si>
    <t>09:38:00</t>
  </si>
  <si>
    <t>09:53:00</t>
  </si>
  <si>
    <t>10:03:00</t>
  </si>
  <si>
    <t>10:06:00</t>
  </si>
  <si>
    <t>10:11:00</t>
  </si>
  <si>
    <t>10:12:00</t>
  </si>
  <si>
    <t>10:16:00</t>
  </si>
  <si>
    <t>10:21:00</t>
  </si>
  <si>
    <t>10:23:00</t>
  </si>
  <si>
    <t>10:35:00</t>
  </si>
  <si>
    <t>10:43:00</t>
  </si>
  <si>
    <t>11:22:00</t>
  </si>
  <si>
    <t>12:10:00</t>
  </si>
  <si>
    <t>12:12:00</t>
  </si>
  <si>
    <t>12:33:00</t>
  </si>
  <si>
    <t>12:42:00</t>
  </si>
  <si>
    <t>12:43:00</t>
  </si>
  <si>
    <t>12:45:00</t>
  </si>
  <si>
    <t>12:46:00</t>
  </si>
  <si>
    <t>12:52:00</t>
  </si>
  <si>
    <t>12:53:00</t>
  </si>
  <si>
    <t>12:55:00</t>
  </si>
  <si>
    <t>13:17:00</t>
  </si>
  <si>
    <t>13:50:00</t>
  </si>
  <si>
    <t>14:25:00</t>
  </si>
  <si>
    <t>14:39:00</t>
  </si>
  <si>
    <t>15:34:00</t>
  </si>
  <si>
    <t>16:27:00</t>
  </si>
  <si>
    <t>16:28:00</t>
  </si>
  <si>
    <t>16:47:00</t>
  </si>
  <si>
    <t>16:55:00</t>
  </si>
  <si>
    <t>17:32:00</t>
  </si>
  <si>
    <t>18:36:00</t>
  </si>
  <si>
    <t>18:39:00</t>
  </si>
  <si>
    <t>14/11/2016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</si>
</sst>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4" fillId="0" borderId="1" xfId="0" applyNumberFormat="1" applyFont="1" applyFill="1" applyBorder="1" applyAlignment="1">
      <alignment horizontal="left"/>
    </xf>
    <xf numFmtId="164" fontId="0" fillId="0" borderId="0" xfId="0" applyNumberFormat="1" applyAlignment="1">
      <alignment horizontal="left"/>
    </xf>
    <xf numFmtId="0" fontId="4" fillId="0" borderId="0" xfId="0" applyFont="1" applyFill="1" applyBorder="1"/>
  </cellXfs>
  <cellStyles count="1">
    <cellStyle name="Normal" xfId="0" builtinId="0"/>
  </cellStyles>
  <dxfs count="16"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  <dxf>
      <numFmt numFmtId="164" formatCode="[h]:mm:ss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sheetMetadata" Target="metadata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DJEANEXT" refreshedDate="42690.424518981483" createdVersion="5" refreshedVersion="5" minRefreshableVersion="3" recordCount="0" supportSubquery="1" supportAdvancedDrill="1">
  <cacheSource type="external" connectionId="2"/>
  <cacheFields count="5">
    <cacheField name="[InfosDuJeudiSoir].[TEMPS].[02 - Date de création dossierAnnée - Mois - JourAnnée]" caption="02 - Date de création dossierAnnée - Mois - JourAnnée" numFmtId="0" hierarchy="7" level="1">
      <sharedItems containsSemiMixedTypes="0" containsNonDate="0" containsString="0"/>
    </cacheField>
    <cacheField name="[InfosDuJeudiSoir].[TEMPS].[02 - Date de création dossierAnnée - Mois - JourMois]" caption="02 - Date de création dossierAnnée - Mois - JourMois" numFmtId="0" hierarchy="7" level="2">
      <sharedItems containsSemiMixedTypes="0" containsNonDate="0" containsString="0"/>
    </cacheField>
    <cacheField name="[InfosDuJeudiSoir].[TEMPS].[02 - Date de création dossierAnnée - Mois - JourJour]" caption="02 - Date de création dossierAnnée - Mois - JourJour" numFmtId="0" hierarchy="7" level="3">
      <sharedItems containsSemiMixedTypes="0" containsNonDate="0" containsString="0"/>
    </cacheField>
    <cacheField name="[Measures].[Somme de MeasuresNb dossiers]" caption="Somme de MeasuresNb dossiers" numFmtId="0" hierarchy="8" level="32767"/>
    <cacheField name="[InfosDuJeudiSoir].[03 - Heure de création dossierHeureHeure].[03 - Heure de création dossierHeureHeure]" caption="03 - Heure de création dossierHeureHeure" numFmtId="0" hierarchy="5" level="1">
      <sharedItems count="52">
        <s v="09:10:00"/>
        <s v="09:35:00"/>
        <s v="09:36:00"/>
        <s v="09:38:00"/>
        <s v="09:53:00"/>
        <s v="09:54:00"/>
        <s v="10:03:00"/>
        <s v="10:04:00"/>
        <s v="10:06:00"/>
        <s v="10:08:00"/>
        <s v="10:09:00"/>
        <s v="10:11:00"/>
        <s v="10:12:00"/>
        <s v="10:13:00"/>
        <s v="10:15:00"/>
        <s v="10:16:00"/>
        <s v="10:21:00"/>
        <s v="10:22:00"/>
        <s v="10:23:00"/>
        <s v="10:32:00"/>
        <s v="10:35:00"/>
        <s v="10:43:00"/>
        <s v="11:22:00"/>
        <s v="11:28:00"/>
        <s v="11:44:00"/>
        <s v="11:46:00"/>
        <s v="11:51:00"/>
        <s v="12:10:00"/>
        <s v="12:12:00"/>
        <s v="12:33:00"/>
        <s v="12:42:00"/>
        <s v="12:43:00"/>
        <s v="12:45:00"/>
        <s v="12:46:00"/>
        <s v="12:52:00"/>
        <s v="12:53:00"/>
        <s v="12:55:00"/>
        <s v="13:17:00"/>
        <s v="13:50:00"/>
        <s v="14:18:00"/>
        <s v="14:25:00"/>
        <s v="14:39:00"/>
        <s v="15:34:00"/>
        <s v="15:52:00"/>
        <s v="16:27:00"/>
        <s v="16:28:00"/>
        <s v="16:47:00"/>
        <s v="16:55:00"/>
        <s v="17:13:00"/>
        <s v="17:32:00"/>
        <s v="18:36:00"/>
        <s v="18:39:00"/>
      </sharedItems>
    </cacheField>
  </cacheFields>
  <cacheHierarchies count="12">
    <cacheHierarchy uniqueName="[InfosDuJeudiSoir].[02 - Date de création dossierAnnée - Mois - JourAnnée]" caption="02 - Date de création dossierAnnée - Mois - JourAnnée" attribute="1" defaultMemberUniqueName="[InfosDuJeudiSoir].[02 - Date de création dossierAnnée - Mois - JourAnnée].[All]" allUniqueName="[InfosDuJeudiSoir].[02 - Date de création dossierAnnée - Mois - JourAnnée].[All]" dimensionUniqueName="[InfosDuJeudiSoir]" displayFolder="" count="0" memberValueDatatype="130" unbalanced="0"/>
    <cacheHierarchy uniqueName="[InfosDuJeudiSoir].[02 - Date de création dossierAnnée - Mois - JourQuart]" caption="02 - Date de création dossierAnnée - Mois - JourQuart" attribute="1" defaultMemberUniqueName="[InfosDuJeudiSoir].[02 - Date de création dossierAnnée - Mois - JourQuart].[All]" allUniqueName="[InfosDuJeudiSoir].[02 - Date de création dossierAnnée - Mois - JourQuart].[All]" dimensionUniqueName="[InfosDuJeudiSoir]" displayFolder="" count="0" memberValueDatatype="130" unbalanced="0"/>
    <cacheHierarchy uniqueName="[InfosDuJeudiSoir].[02 - Date de création dossierAnnée - Mois - JourMois]" caption="02 - Date de création dossierAnnée - Mois - JourMois" attribute="1" defaultMemberUniqueName="[InfosDuJeudiSoir].[02 - Date de création dossierAnnée - Mois - JourMois].[All]" allUniqueName="[InfosDuJeudiSoir].[02 - Date de création dossierAnnée - Mois - JourMois].[All]" dimensionUniqueName="[InfosDuJeudiSoir]" displayFolder="" count="0" memberValueDatatype="130" unbalanced="0"/>
    <cacheHierarchy uniqueName="[InfosDuJeudiSoir].[02 - Date de création dossierAnnée - Mois - JourJour]" caption="02 - Date de création dossierAnnée - Mois - JourJour" attribute="1" defaultMemberUniqueName="[InfosDuJeudiSoir].[02 - Date de création dossierAnnée - Mois - JourJour].[All]" allUniqueName="[InfosDuJeudiSoir].[02 - Date de création dossierAnnée - Mois - JourJour].[All]" dimensionUniqueName="[InfosDuJeudiSoir]" displayFolder="" count="0" memberValueDatatype="130" unbalanced="0"/>
    <cacheHierarchy uniqueName="[InfosDuJeudiSoir].[MeasuresNb dossiers]" caption="MeasuresNb dossiers" attribute="1" defaultMemberUniqueName="[InfosDuJeudiSoir].[MeasuresNb dossiers].[All]" allUniqueName="[InfosDuJeudiSoir].[MeasuresNb dossiers].[All]" dimensionUniqueName="[InfosDuJeudiSoir]" displayFolder="" count="0" memberValueDatatype="3" unbalanced="0"/>
    <cacheHierarchy uniqueName="[InfosDuJeudiSoir].[03 - Heure de création dossierHeureHeure]" caption="03 - Heure de création dossierHeureHeure" attribute="1" defaultMemberUniqueName="[InfosDuJeudiSoir].[03 - Heure de création dossierHeureHeure].[All]" allUniqueName="[InfosDuJeudiSoir].[03 - Heure de création dossierHeureHeure].[All]" dimensionUniqueName="[InfosDuJeudiSoir]" displayFolder="" count="2" memberValueDatatype="130" unbalanced="0">
      <fieldsUsage count="2">
        <fieldUsage x="-1"/>
        <fieldUsage x="4"/>
      </fieldsUsage>
    </cacheHierarchy>
    <cacheHierarchy uniqueName="[InfosDuJeudiSoir].[03 - Heure de création dossierHeureHeure2]" caption="03 - Heure de création dossierHeureHeure2" attribute="1" defaultMemberUniqueName="[InfosDuJeudiSoir].[03 - Heure de création dossierHeureHeure2].[All]" allUniqueName="[InfosDuJeudiSoir].[03 - Heure de création dossierHeureHeure2].[All]" dimensionUniqueName="[InfosDuJeudiSoir]" displayFolder="" count="0" memberValueDatatype="20" unbalanced="0"/>
    <cacheHierarchy uniqueName="[InfosDuJeudiSoir].[TEMPS]" caption="TEMPS" defaultMemberUniqueName="[InfosDuJeudiSoir].[TEMPS].[All]" allUniqueName="[InfosDuJeudiSoir].[TEMPS].[All]" dimensionUniqueName="[InfosDuJeudiSoir]" displayFolder="" count="4" unbalanced="0">
      <fieldsUsage count="4">
        <fieldUsage x="-1"/>
        <fieldUsage x="0"/>
        <fieldUsage x="1"/>
        <fieldUsage x="2"/>
      </fieldsUsage>
    </cacheHierarchy>
    <cacheHierarchy uniqueName="[Measures].[Somme de MeasuresNb dossiers]" caption="Somme de MeasuresNb dossiers" measure="1" displayFolder="" measureGroup="InfosDuJeudiSoir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omme de 03 - Heure de création dossierHeureHeure2]" caption="Somme de 03 - Heure de création dossierHeureHeure2" measure="1" displayFolder="" measureGroup="InfosDuJeudiSoir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Comptage InfosDuJeudiSoir]" caption="_Comptage InfosDuJeudiSoir" measure="1" displayFolder="" measureGroup="InfosDuJeudiSoir" count="0" hidden="1"/>
    <cacheHierarchy uniqueName="[Measures].[__XL_Count of Models]" caption="__XL_Count of Models" measure="1" displayFolder="" count="0" hidden="1"/>
  </cacheHierarchies>
  <kpis count="0"/>
  <dimensions count="2">
    <dimension name="InfosDuJeudiSoir" uniqueName="[InfosDuJeudiSoir]" caption="InfosDuJeudiSoir"/>
    <dimension measure="1" name="Measures" uniqueName="[Measures]" caption="Measures"/>
  </dimensions>
  <measureGroups count="1">
    <measureGroup name="InfosDuJeudiSoir" caption="InfosDuJeudiSoir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1" applyNumberFormats="0" applyBorderFormats="0" applyFontFormats="0" applyPatternFormats="0" applyAlignmentFormats="0" applyWidthHeightFormats="1" dataCaption="Valeurs" tag="e9d705a9-aa51-4dcf-a895-9b97317e4e0e" updatedVersion="5" minRefreshableVersion="3" useAutoFormatting="1" subtotalHiddenItems="1" itemPrintTitles="1" createdVersion="5" indent="0" outline="1" outlineData="1" multipleFieldFilters="0" rowHeaderCaption="Heures">
  <location ref="B13:C66" firstHeaderRow="1" firstDataRow="1" firstDataCol="1" rowPageCount="1" colPageCount="1"/>
  <pivotFields count="5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dataField="1" showAll="0"/>
    <pivotField name="Heure de création" axis="axisRow" allDrilled="1" showAll="0" dataSourceSort="1" defaultAttributeDrillState="1">
      <items count="5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</pivotFields>
  <rowFields count="1">
    <field x="4"/>
  </rowFields>
  <rowItems count="5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 t="grand">
      <x/>
    </i>
  </rowItems>
  <colItems count="1">
    <i/>
  </colItems>
  <pageFields count="1">
    <pageField fld="0" hier="7" name="[InfosDuJeudiSoir].[TEMPS].[02 - Date de création dossierAnnée - Mois - JourJour].&amp;[14/11/2016]" cap="14/11/2016"/>
  </pageFields>
  <dataFields count="1">
    <dataField name="Nb dossiers" fld="3" baseField="0" baseItem="0"/>
  </dataFields>
  <formats count="2">
    <format dxfId="15">
      <pivotArea dataOnly="0" labelOnly="1" fieldPosition="0">
        <references count="1">
          <reference field="4" count="0"/>
        </references>
      </pivotArea>
    </format>
    <format dxfId="14">
      <pivotArea dataOnly="0" labelOnly="1" grandRow="1" outline="0" fieldPosition="0"/>
    </format>
  </formats>
  <pivotHierarchies count="12">
    <pivotHierarchy dragToData="1"/>
    <pivotHierarchy dragToData="1"/>
    <pivotHierarchy dragToData="1"/>
    <pivotHierarchy dragToData="1"/>
    <pivotHierarchy dragToData="1"/>
    <pivotHierarchy dragToData="1" caption="Heure de création"/>
    <pivotHierarchy dragToData="1"/>
    <pivotHierarchy/>
    <pivotHierarchy dragToData="1" caption="Nb dossiers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InfosDuJeudiSoir]"/>
      </x15:pivotTableUISettings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6"/>
  <sheetViews>
    <sheetView showGridLines="0" tabSelected="1" workbookViewId="0">
      <selection activeCell="C12" sqref="C12"/>
    </sheetView>
  </sheetViews>
  <sheetFormatPr baseColWidth="10" defaultRowHeight="15" x14ac:dyDescent="0.25"/>
  <cols>
    <col min="1" max="1" width="11.42578125" style="6"/>
    <col min="2" max="2" width="12.5703125" customWidth="1"/>
    <col min="3" max="3" width="13" customWidth="1"/>
    <col min="4" max="4" width="12.5703125" bestFit="1" customWidth="1"/>
  </cols>
  <sheetData>
    <row r="4" spans="1:13" ht="26.25" x14ac:dyDescent="0.4">
      <c r="B4" s="3" t="s">
        <v>1</v>
      </c>
    </row>
    <row r="7" spans="1:13" ht="14.25" customHeight="1" x14ac:dyDescent="0.25"/>
    <row r="10" spans="1:13" ht="18.75" x14ac:dyDescent="0.3">
      <c r="F10" s="4" t="s">
        <v>2</v>
      </c>
      <c r="G10" s="4"/>
      <c r="H10" s="4"/>
      <c r="I10" s="4"/>
      <c r="J10" s="4"/>
      <c r="K10" s="4"/>
      <c r="L10" s="4"/>
      <c r="M10" s="4"/>
    </row>
    <row r="11" spans="1:13" ht="18.75" x14ac:dyDescent="0.3">
      <c r="B11" s="1" t="s">
        <v>0</v>
      </c>
      <c r="C11" t="s" vm="1">
        <v>61</v>
      </c>
      <c r="F11" s="4" t="s">
        <v>3</v>
      </c>
      <c r="G11" s="4" t="s">
        <v>4</v>
      </c>
      <c r="H11" s="4"/>
      <c r="I11" s="4"/>
      <c r="J11" s="4"/>
      <c r="K11" s="4"/>
      <c r="L11" s="4"/>
      <c r="M11" s="4"/>
    </row>
    <row r="13" spans="1:13" ht="18.75" x14ac:dyDescent="0.3">
      <c r="A13" s="9"/>
      <c r="B13" s="1" t="s">
        <v>11</v>
      </c>
      <c r="C13" t="s">
        <v>12</v>
      </c>
      <c r="F13" s="5" t="s">
        <v>5</v>
      </c>
    </row>
    <row r="14" spans="1:13" x14ac:dyDescent="0.25">
      <c r="B14" s="8" t="s">
        <v>6</v>
      </c>
      <c r="C14" s="2">
        <v>1</v>
      </c>
    </row>
    <row r="15" spans="1:13" x14ac:dyDescent="0.25">
      <c r="B15" s="8" t="s">
        <v>16</v>
      </c>
      <c r="C15" s="2">
        <v>1</v>
      </c>
    </row>
    <row r="16" spans="1:13" x14ac:dyDescent="0.25">
      <c r="B16" s="8" t="s">
        <v>17</v>
      </c>
      <c r="C16" s="2">
        <v>1</v>
      </c>
    </row>
    <row r="17" spans="2:3" x14ac:dyDescent="0.25">
      <c r="B17" s="8" t="s">
        <v>27</v>
      </c>
      <c r="C17" s="2">
        <v>1</v>
      </c>
    </row>
    <row r="18" spans="2:3" x14ac:dyDescent="0.25">
      <c r="B18" s="8" t="s">
        <v>28</v>
      </c>
      <c r="C18" s="2">
        <v>1</v>
      </c>
    </row>
    <row r="19" spans="2:3" x14ac:dyDescent="0.25">
      <c r="B19" s="8" t="s">
        <v>18</v>
      </c>
      <c r="C19" s="2">
        <v>1</v>
      </c>
    </row>
    <row r="20" spans="2:3" x14ac:dyDescent="0.25">
      <c r="B20" s="8" t="s">
        <v>29</v>
      </c>
      <c r="C20" s="2">
        <v>1</v>
      </c>
    </row>
    <row r="21" spans="2:3" x14ac:dyDescent="0.25">
      <c r="B21" s="8" t="s">
        <v>19</v>
      </c>
      <c r="C21" s="2">
        <v>1</v>
      </c>
    </row>
    <row r="22" spans="2:3" x14ac:dyDescent="0.25">
      <c r="B22" s="8" t="s">
        <v>30</v>
      </c>
      <c r="C22" s="2">
        <v>1</v>
      </c>
    </row>
    <row r="23" spans="2:3" x14ac:dyDescent="0.25">
      <c r="B23" s="8" t="s">
        <v>7</v>
      </c>
      <c r="C23" s="2">
        <v>1</v>
      </c>
    </row>
    <row r="24" spans="2:3" x14ac:dyDescent="0.25">
      <c r="B24" s="8" t="s">
        <v>15</v>
      </c>
      <c r="C24" s="2">
        <v>1</v>
      </c>
    </row>
    <row r="25" spans="2:3" x14ac:dyDescent="0.25">
      <c r="B25" s="8" t="s">
        <v>31</v>
      </c>
      <c r="C25" s="2">
        <v>1</v>
      </c>
    </row>
    <row r="26" spans="2:3" x14ac:dyDescent="0.25">
      <c r="B26" s="8" t="s">
        <v>32</v>
      </c>
      <c r="C26" s="2">
        <v>1</v>
      </c>
    </row>
    <row r="27" spans="2:3" x14ac:dyDescent="0.25">
      <c r="B27" s="8" t="s">
        <v>8</v>
      </c>
      <c r="C27" s="2">
        <v>1</v>
      </c>
    </row>
    <row r="28" spans="2:3" x14ac:dyDescent="0.25">
      <c r="B28" s="8" t="s">
        <v>20</v>
      </c>
      <c r="C28" s="2">
        <v>1</v>
      </c>
    </row>
    <row r="29" spans="2:3" x14ac:dyDescent="0.25">
      <c r="B29" s="8" t="s">
        <v>33</v>
      </c>
      <c r="C29" s="2">
        <v>1</v>
      </c>
    </row>
    <row r="30" spans="2:3" x14ac:dyDescent="0.25">
      <c r="B30" s="8" t="s">
        <v>34</v>
      </c>
      <c r="C30" s="2">
        <v>1</v>
      </c>
    </row>
    <row r="31" spans="2:3" x14ac:dyDescent="0.25">
      <c r="B31" s="8" t="s">
        <v>21</v>
      </c>
      <c r="C31" s="2">
        <v>1</v>
      </c>
    </row>
    <row r="32" spans="2:3" x14ac:dyDescent="0.25">
      <c r="B32" s="8" t="s">
        <v>35</v>
      </c>
      <c r="C32" s="2">
        <v>1</v>
      </c>
    </row>
    <row r="33" spans="1:3" x14ac:dyDescent="0.25">
      <c r="B33" s="8" t="s">
        <v>13</v>
      </c>
      <c r="C33" s="2">
        <v>1</v>
      </c>
    </row>
    <row r="34" spans="1:3" x14ac:dyDescent="0.25">
      <c r="A34" s="7"/>
      <c r="B34" s="8" t="s">
        <v>36</v>
      </c>
      <c r="C34" s="2">
        <v>1</v>
      </c>
    </row>
    <row r="35" spans="1:3" x14ac:dyDescent="0.25">
      <c r="B35" s="8" t="s">
        <v>37</v>
      </c>
      <c r="C35" s="2">
        <v>1</v>
      </c>
    </row>
    <row r="36" spans="1:3" x14ac:dyDescent="0.25">
      <c r="B36" s="8" t="s">
        <v>38</v>
      </c>
      <c r="C36" s="2">
        <v>1</v>
      </c>
    </row>
    <row r="37" spans="1:3" x14ac:dyDescent="0.25">
      <c r="B37" s="8" t="s">
        <v>9</v>
      </c>
      <c r="C37" s="2">
        <v>1</v>
      </c>
    </row>
    <row r="38" spans="1:3" x14ac:dyDescent="0.25">
      <c r="B38" s="8" t="s">
        <v>22</v>
      </c>
      <c r="C38" s="2">
        <v>1</v>
      </c>
    </row>
    <row r="39" spans="1:3" x14ac:dyDescent="0.25">
      <c r="B39" s="8" t="s">
        <v>25</v>
      </c>
      <c r="C39" s="2">
        <v>1</v>
      </c>
    </row>
    <row r="40" spans="1:3" x14ac:dyDescent="0.25">
      <c r="B40" s="8" t="s">
        <v>23</v>
      </c>
      <c r="C40" s="2">
        <v>1</v>
      </c>
    </row>
    <row r="41" spans="1:3" x14ac:dyDescent="0.25">
      <c r="B41" s="8" t="s">
        <v>39</v>
      </c>
      <c r="C41" s="2">
        <v>1</v>
      </c>
    </row>
    <row r="42" spans="1:3" x14ac:dyDescent="0.25">
      <c r="B42" s="8" t="s">
        <v>40</v>
      </c>
      <c r="C42" s="2">
        <v>1</v>
      </c>
    </row>
    <row r="43" spans="1:3" x14ac:dyDescent="0.25">
      <c r="B43" s="8" t="s">
        <v>41</v>
      </c>
      <c r="C43" s="2">
        <v>1</v>
      </c>
    </row>
    <row r="44" spans="1:3" x14ac:dyDescent="0.25">
      <c r="B44" s="8" t="s">
        <v>42</v>
      </c>
      <c r="C44" s="2">
        <v>1</v>
      </c>
    </row>
    <row r="45" spans="1:3" x14ac:dyDescent="0.25">
      <c r="B45" s="8" t="s">
        <v>43</v>
      </c>
      <c r="C45" s="2">
        <v>1</v>
      </c>
    </row>
    <row r="46" spans="1:3" x14ac:dyDescent="0.25">
      <c r="B46" s="8" t="s">
        <v>44</v>
      </c>
      <c r="C46" s="2">
        <v>1</v>
      </c>
    </row>
    <row r="47" spans="1:3" x14ac:dyDescent="0.25">
      <c r="B47" s="8" t="s">
        <v>45</v>
      </c>
      <c r="C47" s="2">
        <v>1</v>
      </c>
    </row>
    <row r="48" spans="1:3" x14ac:dyDescent="0.25">
      <c r="B48" s="8" t="s">
        <v>46</v>
      </c>
      <c r="C48" s="2">
        <v>1</v>
      </c>
    </row>
    <row r="49" spans="2:3" x14ac:dyDescent="0.25">
      <c r="B49" s="8" t="s">
        <v>47</v>
      </c>
      <c r="C49" s="2">
        <v>1</v>
      </c>
    </row>
    <row r="50" spans="2:3" x14ac:dyDescent="0.25">
      <c r="B50" s="8" t="s">
        <v>48</v>
      </c>
      <c r="C50" s="2">
        <v>1</v>
      </c>
    </row>
    <row r="51" spans="2:3" x14ac:dyDescent="0.25">
      <c r="B51" s="8" t="s">
        <v>49</v>
      </c>
      <c r="C51" s="2">
        <v>1</v>
      </c>
    </row>
    <row r="52" spans="2:3" x14ac:dyDescent="0.25">
      <c r="B52" s="8" t="s">
        <v>50</v>
      </c>
      <c r="C52" s="2">
        <v>1</v>
      </c>
    </row>
    <row r="53" spans="2:3" x14ac:dyDescent="0.25">
      <c r="B53" s="8" t="s">
        <v>14</v>
      </c>
      <c r="C53" s="2">
        <v>1</v>
      </c>
    </row>
    <row r="54" spans="2:3" x14ac:dyDescent="0.25">
      <c r="B54" s="8" t="s">
        <v>51</v>
      </c>
      <c r="C54" s="2">
        <v>1</v>
      </c>
    </row>
    <row r="55" spans="2:3" x14ac:dyDescent="0.25">
      <c r="B55" s="8" t="s">
        <v>52</v>
      </c>
      <c r="C55" s="2">
        <v>1</v>
      </c>
    </row>
    <row r="56" spans="2:3" x14ac:dyDescent="0.25">
      <c r="B56" s="8" t="s">
        <v>53</v>
      </c>
      <c r="C56" s="2">
        <v>1</v>
      </c>
    </row>
    <row r="57" spans="2:3" x14ac:dyDescent="0.25">
      <c r="B57" s="8" t="s">
        <v>26</v>
      </c>
      <c r="C57" s="2">
        <v>1</v>
      </c>
    </row>
    <row r="58" spans="2:3" x14ac:dyDescent="0.25">
      <c r="B58" s="8" t="s">
        <v>54</v>
      </c>
      <c r="C58" s="2">
        <v>1</v>
      </c>
    </row>
    <row r="59" spans="2:3" x14ac:dyDescent="0.25">
      <c r="B59" s="8" t="s">
        <v>55</v>
      </c>
      <c r="C59" s="2">
        <v>1</v>
      </c>
    </row>
    <row r="60" spans="2:3" x14ac:dyDescent="0.25">
      <c r="B60" s="8" t="s">
        <v>56</v>
      </c>
      <c r="C60" s="2">
        <v>1</v>
      </c>
    </row>
    <row r="61" spans="2:3" x14ac:dyDescent="0.25">
      <c r="B61" s="8" t="s">
        <v>57</v>
      </c>
      <c r="C61" s="2">
        <v>1</v>
      </c>
    </row>
    <row r="62" spans="2:3" x14ac:dyDescent="0.25">
      <c r="B62" s="8" t="s">
        <v>24</v>
      </c>
      <c r="C62" s="2">
        <v>1</v>
      </c>
    </row>
    <row r="63" spans="2:3" x14ac:dyDescent="0.25">
      <c r="B63" s="8" t="s">
        <v>58</v>
      </c>
      <c r="C63" s="2">
        <v>1</v>
      </c>
    </row>
    <row r="64" spans="2:3" x14ac:dyDescent="0.25">
      <c r="B64" s="8" t="s">
        <v>59</v>
      </c>
      <c r="C64" s="2">
        <v>1</v>
      </c>
    </row>
    <row r="65" spans="2:3" x14ac:dyDescent="0.25">
      <c r="B65" s="8" t="s">
        <v>60</v>
      </c>
      <c r="C65" s="2">
        <v>1</v>
      </c>
    </row>
    <row r="66" spans="2:3" x14ac:dyDescent="0.25">
      <c r="B66" s="8" t="s">
        <v>10</v>
      </c>
      <c r="C66" s="2">
        <v>52</v>
      </c>
    </row>
  </sheetData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 I n a c t i v e & l t ; / K e y & g t ; & l t ; / D i a g r a m O b j e c t K e y & g t ; & l t ; D i a g r a m O b j e c t K e y & g t ; & l t ; K e y & g t ; A c t i o n s \ A d d   t o   a   H i e r a r c h y   i n   T a b l e   T e s t g r a p h i q u e & l t ; / K e y & g t ; & l t ; / D i a g r a m O b j e c t K e y & g t ; & l t ; D i a g r a m O b j e c t K e y & g t ; & l t ; K e y & g t ; A c t i o n s \ A d d   t o   h i e r a r c h y   F o r   & a m p ; l t ; T a b l e s \ T e s t g r a p h i q u e \ H i e r a r c h i e s \ T E M P S & a m p ; g t ; & l t ; / K e y & g t ; & l t ; / D i a g r a m O b j e c t K e y & g t ; & l t ; D i a g r a m O b j e c t K e y & g t ; & l t ; K e y & g t ; A c t i o n s \ M o v e   t o   a   H i e r a r c h y   i n   T a b l e   T e s t g r a p h i q u e & l t ; / K e y & g t ; & l t ; / D i a g r a m O b j e c t K e y & g t ; & l t ; D i a g r a m O b j e c t K e y & g t ; & l t ; K e y & g t ; A c t i o n s \ M o v e   i n t o   h i e r a r c h y   F o r   & a m p ; l t ; T a b l e s \ T e s t g r a p h i q u e \ H i e r a r c h i e s \ T E M P S & a m p ; g t ;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 T a g s \ T a b l e s \ & a m p ; l t ; T a b l e s \ I n f o s D u J e u d i S o i r & a m p ; g t ; & l t ; / K e y & g t ; & l t ; / D i a g r a m O b j e c t K e y & g t ; & l t ; D i a g r a m O b j e c t K e y & g t ; & l t ; K e y & g t ; D y n a m i c   T a g s \ H i e r a r c h i e s \ & a m p ; l t ; T a b l e s \ T e s t g r a p h i q u e \ H i e r a r c h i e s \ T E M P S & a m p ; g t ; & l t ; / K e y & g t ; & l t ; / D i a g r a m O b j e c t K e y & g t ; & l t ; D i a g r a m O b j e c t K e y & g t ; & l t ; K e y & g t ; T a b l e s \ I n f o s D u J e u d i S o i r & l t ; / K e y & g t ; & l t ; / D i a g r a m O b j e c t K e y & g t ; & l t ; D i a g r a m O b j e c t K e y & g t ; & l t ; K e y & g t ; T a b l e s \ T e s t g r a p h i q u e \ C o l u m n s \ 0 2   -   D a t e   d e   c r � a t i o n   d o s s i e r A n n � e   -   M o i s   -   J o u r A n n � e & l t ; / K e y & g t ; & l t ; / D i a g r a m O b j e c t K e y & g t ; & l t ; D i a g r a m O b j e c t K e y & g t ; & l t ; K e y & g t ; T a b l e s \ T e s t g r a p h i q u e \ C o l u m n s \ 0 2   -   D a t e   d e   c r � a t i o n   d o s s i e r A n n � e   -   M o i s   -   J o u r Q u a r t & l t ; / K e y & g t ; & l t ; / D i a g r a m O b j e c t K e y & g t ; & l t ; D i a g r a m O b j e c t K e y & g t ; & l t ; K e y & g t ; T a b l e s \ T e s t g r a p h i q u e \ C o l u m n s \ 0 2   -   D a t e   d e   c r � a t i o n   d o s s i e r A n n � e   -   M o i s   -   J o u r M o i s & l t ; / K e y & g t ; & l t ; / D i a g r a m O b j e c t K e y & g t ; & l t ; D i a g r a m O b j e c t K e y & g t ; & l t ; K e y & g t ; T a b l e s \ T e s t g r a p h i q u e \ C o l u m n s \ 0 2   -   D a t e   d e   c r � a t i o n   d o s s i e r A n n � e   -   M o i s   -   J o u r J o u r & l t ; / K e y & g t ; & l t ; / D i a g r a m O b j e c t K e y & g t ; & l t ; D i a g r a m O b j e c t K e y & g t ; & l t ; K e y & g t ; T a b l e s \ T e s t g r a p h i q u e \ C o l u m n s \ M e a s u r e s N b   d o s s i e r s & l t ; / K e y & g t ; & l t ; / D i a g r a m O b j e c t K e y & g t ; & l t ; D i a g r a m O b j e c t K e y & g t ; & l t ; K e y & g t ; T a b l e s \ T e s t g r a p h i q u e \ C o l u m n s \ 0 3   -   H e u r e   d e   c r � a t i o n   d o s s i e r H e u r e H e u r e & l t ; / K e y & g t ; & l t ; / D i a g r a m O b j e c t K e y & g t ; & l t ; D i a g r a m O b j e c t K e y & g t ; & l t ; K e y & g t ; T a b l e s \ T e s t g r a p h i q u e \ H i e r a r c h i e s \ T E M P S & l t ; / K e y & g t ; & l t ; / D i a g r a m O b j e c t K e y & g t ; & l t ; D i a g r a m O b j e c t K e y & g t ; & l t ; K e y & g t ; T a b l e s \ T e s t g r a p h i q u e \ H i e r a r c h i e s \ T E M P S \ L e v e l s \ 0 2   -   D a t e   d e   c r � a t i o n   d o s s i e r A n n � e   -   M o i s   -   J o u r A n n � e & l t ; / K e y & g t ; & l t ; / D i a g r a m O b j e c t K e y & g t ; & l t ; D i a g r a m O b j e c t K e y & g t ; & l t ; K e y & g t ; T a b l e s \ T e s t g r a p h i q u e \ H i e r a r c h i e s \ T E M P S \ L e v e l s \ 0 2   -   D a t e   d e   c r � a t i o n   d o s s i e r A n n � e   -   M o i s   -   J o u r M o i s & l t ; / K e y & g t ; & l t ; / D i a g r a m O b j e c t K e y & g t ; & l t ; D i a g r a m O b j e c t K e y & g t ; & l t ; K e y & g t ; T a b l e s \ T e s t g r a p h i q u e \ H i e r a r c h i e s \ T E M P S \ L e v e l s \ 0 2   -   D a t e   d e   c r � a t i o n   d o s s i e r A n n � e   -   M o i s   -   J o u r J o u r & l t ; / K e y & g t ; & l t ; / D i a g r a m O b j e c t K e y & g t ; & l t ; D i a g r a m O b j e c t K e y & g t ; & l t ; K e y & g t ; T a b l e s \ T e s t g r a p h i q u e \ C o l u m n s \ 0 3   -   H e u r e   d e   c r � a t i o n   d o s s i e r H e u r e H e u r e 2 & l t ; / K e y & g t ; & l t ; / D i a g r a m O b j e c t K e y & g t ; & l t ; / A l l K e y s & g t ; & l t ; S e l e c t e d K e y s & g t ; & l t ; D i a g r a m O b j e c t K e y & g t ; & l t ; K e y & g t ; T a b l e s \ T e s t g r a p h i q u e \ H i e r a r c h i e s \ T E M P S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 a   H i e r a r c h y   i n   T a b l e   T e s t g r a p h i q u e & l t ; / K e y & g t ; & l t ; / a : K e y & g t ; & l t ; a : V a l u e 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d d   t o   h i e r a r c h y   F o r   & a m p ; l t ; T a b l e s \ T e s t g r a p h i q u e \ H i e r a r c h i e s \ T E M P S & a m p ; g t ; & l t ; / K e y & g t ; & l t ; / a : K e y & g t ; & l t ; a : V a l u e 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 t o   a   H i e r a r c h y   i n   T a b l e   T e s t g r a p h i q u e & l t ; / K e y & g t ; & l t ; / a : K e y & g t ; & l t ; a : V a l u e 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 i n t o   h i e r a r c h y   F o r   & a m p ; l t ; T a b l e s \ T e s t g r a p h i q u e \ H i e r a r c h i e s \ T E M P S & a m p ; g t ; & l t ; / K e y & g t ; & l t ; / a : K e y & g t ; & l t ; a : V a l u e 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 T a g s \ T a b l e s \ & a m p ; l t ; T a b l e s \ I n f o s D u J e u d i S o i r & a m p ; g t ; & l t ; / K e y & g t ; & l t ; / a : K e y & g t ; & l t ; a : V a l u e 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 T a g s \ H i e r a r c h i e s \ & a m p ; l t ; T a b l e s \ T e s t g r a p h i q u e \ H i e r a r c h i e s \ T E M P S & a m p ; g t ; & l t ; / K e y & g t ; & l t ; / a : K e y & g t ; & l t ; a : V a l u e 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f o s D u J e u d i S o i r & l t ; / K e y & g t ; & l t ; / a : K e y & g t ; & l t ; a : V a l u e   i : t y p e = " D i a g r a m D i s p l a y N o d e V i e w S t a t e " & g t ; & l t ; H e i g h t & g t ; 5 5 5 & l t ; / H e i g h t & g t ; & l t ; I s E x p a n d e d & g t ; t r u e & l t ; / I s E x p a n d e d & g t ; & l t ; L a y e d O u t & g t ; t r u e & l t ; / L a y e d O u t & g t ; & l t ; W i d t h & g t ; 9 9 1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e s t g r a p h i q u e \ C o l u m n s \ 0 2   -   D a t e   d e   c r � a t i o n   d o s s i e r A n n � e   -   M o i s   -   J o u r A n n � e & l t ; / K e y & g t ; & l t ; / a : K e y & g t ; & l t ; a : V a l u e 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e s t g r a p h i q u e \ C o l u m n s \ 0 2   -   D a t e   d e   c r � a t i o n   d o s s i e r A n n � e   -   M o i s   -   J o u r Q u a r t & l t ; / K e y & g t ; & l t ; / a : K e y & g t ; & l t ; a : V a l u e 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e s t g r a p h i q u e \ C o l u m n s \ 0 2   -   D a t e   d e   c r � a t i o n   d o s s i e r A n n � e   -   M o i s   -   J o u r M o i s & l t ; / K e y & g t ; & l t ; / a : K e y & g t ; & l t ; a : V a l u e 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e s t g r a p h i q u e \ C o l u m n s \ 0 2   -   D a t e   d e   c r � a t i o n   d o s s i e r A n n � e   -   M o i s   -   J o u r J o u r & l t ; / K e y & g t ; & l t ; / a : K e y & g t ; & l t ; a : V a l u e 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e s t g r a p h i q u e \ C o l u m n s \ M e a s u r e s N b   d o s s i e r s & l t ; / K e y & g t ; & l t ; / a : K e y & g t ; & l t ; a : V a l u e 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e s t g r a p h i q u e \ C o l u m n s \ 0 3   -   H e u r e   d e   c r � a t i o n   d o s s i e r H e u r e H e u r e & l t ; / K e y & g t ; & l t ; / a : K e y & g t ; & l t ; a : V a l u e 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e s t g r a p h i q u e \ H i e r a r c h i e s \ T E M P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I s F o c u s e d & g t ; t r u e & l t ; / I s F o c u s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e s t g r a p h i q u e \ H i e r a r c h i e s \ T E M P S \ L e v e l s \ 0 2   -   D a t e   d e   c r � a t i o n   d o s s i e r A n n � e   -   M o i s   -   J o u r A n n � e & l t ; / K e y & g t ; & l t ; / a : K e y & g t ; & l t ; a : V a l u e 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e s t g r a p h i q u e \ H i e r a r c h i e s \ T E M P S \ L e v e l s \ 0 2   -   D a t e   d e   c r � a t i o n   d o s s i e r A n n � e   -   M o i s   -   J o u r M o i s & l t ; / K e y & g t ; & l t ; / a : K e y & g t ; & l t ; a : V a l u e 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e s t g r a p h i q u e \ H i e r a r c h i e s \ T E M P S \ L e v e l s \ 0 2   -   D a t e   d e   c r � a t i o n   d o s s i e r A n n � e   -   M o i s   -   J o u r J o u r & l t ; / K e y & g t ; & l t ; / a : K e y & g t ; & l t ; a : V a l u e 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e s t g r a p h i q u e \ C o l u m n s \ 0 3   -   H e u r e   d e   c r � a t i o n   d o s s i e r H e u r e H e u r e 2 & l t ; / K e y & g t ; & l t ; / a : K e y & g t ; & l t ; a : V a l u e 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I n f o s D u J e u d i S o i r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 i : t y p e = " S a n d b o x E d i t o r M e a s u r e G r i d K e y " & g t ; & l t ; T a b l e N a m e & g t ; I n f o s D u J e u d i S o i r & l t ; / T a b l e N a m e & g t ; & l t ; / K e y & g t ; & l t ; M a i n t a i n e r 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 r e a d o n l y & l t ; / K e y & g t ; & l t ; / D i a g r a m O b j e c t K e y & g t ; & l t ; D i a g r a m O b j e c t K e y & g t ; & l t ; K e y & g t ; M e a s u r e s \ S o m m e   d e   M e a s u r e s N b   d o s s i e r s & l t ; / K e y & g t ; & l t ; / D i a g r a m O b j e c t K e y & g t ; & l t ; D i a g r a m O b j e c t K e y & g t ; & l t ; K e y & g t ; M e a s u r e s \ S o m m e   d e   M e a s u r e s N b   d o s s i e r s \ T a g I n f o \ F o r m u l e & l t ; / K e y & g t ; & l t ; / D i a g r a m O b j e c t K e y & g t ; & l t ; D i a g r a m O b j e c t K e y & g t ; & l t ; K e y & g t ; M e a s u r e s \ S o m m e   d e   M e a s u r e s N b   d o s s i e r s \ T a g I n f o \ V a l e u r & l t ; / K e y & g t ; & l t ; / D i a g r a m O b j e c t K e y & g t ; & l t ; D i a g r a m O b j e c t K e y & g t ; & l t ; K e y & g t ; M e a s u r e s \ S o m m e   d e   0 3   -   H e u r e   d e   c r � a t i o n   d o s s i e r H e u r e H e u r e 2 & l t ; / K e y & g t ; & l t ; / D i a g r a m O b j e c t K e y & g t ; & l t ; D i a g r a m O b j e c t K e y & g t ; & l t ; K e y & g t ; M e a s u r e s \ S o m m e   d e   0 3   -   H e u r e   d e   c r � a t i o n   d o s s i e r H e u r e H e u r e 2 \ T a g I n f o \ F o r m u l e & l t ; / K e y & g t ; & l t ; / D i a g r a m O b j e c t K e y & g t ; & l t ; D i a g r a m O b j e c t K e y & g t ; & l t ; K e y & g t ; M e a s u r e s \ S o m m e   d e   0 3   -   H e u r e   d e   c r � a t i o n   d o s s i e r H e u r e H e u r e 2 \ T a g I n f o \ V a l e u r & l t ; / K e y & g t ; & l t ; / D i a g r a m O b j e c t K e y & g t ; & l t ; D i a g r a m O b j e c t K e y & g t ; & l t ; K e y & g t ; C o l u m n s \ 0 2   -   D a t e   d e   c r � a t i o n   d o s s i e r A n n � e   -   M o i s   -   J o u r A n n � e & l t ; / K e y & g t ; & l t ; / D i a g r a m O b j e c t K e y & g t ; & l t ; D i a g r a m O b j e c t K e y & g t ; & l t ; K e y & g t ; C o l u m n s \ 0 2   -   D a t e   d e   c r � a t i o n   d o s s i e r A n n � e   -   M o i s   -   J o u r Q u a r t & l t ; / K e y & g t ; & l t ; / D i a g r a m O b j e c t K e y & g t ; & l t ; D i a g r a m O b j e c t K e y & g t ; & l t ; K e y & g t ; C o l u m n s \ 0 2   -   D a t e   d e   c r � a t i o n   d o s s i e r A n n � e   -   M o i s   -   J o u r M o i s & l t ; / K e y & g t ; & l t ; / D i a g r a m O b j e c t K e y & g t ; & l t ; D i a g r a m O b j e c t K e y & g t ; & l t ; K e y & g t ; C o l u m n s \ 0 2   -   D a t e   d e   c r � a t i o n   d o s s i e r A n n � e   -   M o i s   -   J o u r J o u r & l t ; / K e y & g t ; & l t ; / D i a g r a m O b j e c t K e y & g t ; & l t ; D i a g r a m O b j e c t K e y & g t ; & l t ; K e y & g t ; C o l u m n s \ M e a s u r e s N b   d o s s i e r s & l t ; / K e y & g t ; & l t ; / D i a g r a m O b j e c t K e y & g t ; & l t ; D i a g r a m O b j e c t K e y & g t ; & l t ; K e y & g t ; C o l u m n s \ 0 3   -   H e u r e   d e   c r � a t i o n   d o s s i e r H e u r e H e u r e & l t ; / K e y & g t ; & l t ; / D i a g r a m O b j e c t K e y & g t ; & l t ; D i a g r a m O b j e c t K e y & g t ; & l t ; K e y & g t ; C o l u m n s \ 0 3   -   H e u r e   d e   c r � a t i o n   d o s s i e r H e u r e H e u r e 2 & l t ; / K e y & g t ; & l t ; / D i a g r a m O b j e c t K e y & g t ; & l t ; D i a g r a m O b j e c t K e y & g t ; & l t ; K e y & g t ; L i n k s \ & a m p ; l t ; C o l u m n s \ S o m m e   d e   M e a s u r e s N b   d o s s i e r s & a m p ; g t ; - & a m p ; l t ; M e a s u r e s \ M e a s u r e s N b   d o s s i e r s & a m p ; g t ; & l t ; / K e y & g t ; & l t ; / D i a g r a m O b j e c t K e y & g t ; & l t ; D i a g r a m O b j e c t K e y & g t ; & l t ; K e y & g t ; L i n k s \ & a m p ; l t ; C o l u m n s \ S o m m e   d e   M e a s u r e s N b   d o s s i e r s & a m p ; g t ; - & a m p ; l t ; M e a s u r e s \ M e a s u r e s N b   d o s s i e r s & a m p ; g t ; \ C O L U M N & l t ; / K e y & g t ; & l t ; / D i a g r a m O b j e c t K e y & g t ; & l t ; D i a g r a m O b j e c t K e y & g t ; & l t ; K e y & g t ; L i n k s \ & a m p ; l t ; C o l u m n s \ S o m m e   d e   M e a s u r e s N b   d o s s i e r s & a m p ; g t ; - & a m p ; l t ; M e a s u r e s \ M e a s u r e s N b   d o s s i e r s & a m p ; g t ; \ M E A S U R E & l t ; / K e y & g t ; & l t ; / D i a g r a m O b j e c t K e y & g t ; & l t ; D i a g r a m O b j e c t K e y & g t ; & l t ; K e y & g t ; L i n k s \ & a m p ; l t ; C o l u m n s \ S o m m e   d e   0 3   -   H e u r e   d e   c r � a t i o n   d o s s i e r H e u r e H e u r e 2 & a m p ; g t ; - & a m p ; l t ; M e a s u r e s \ 0 3   -   H e u r e   d e   c r � a t i o n   d o s s i e r H e u r e H e u r e 2 & a m p ; g t ; & l t ; / K e y & g t ; & l t ; / D i a g r a m O b j e c t K e y & g t ; & l t ; D i a g r a m O b j e c t K e y & g t ; & l t ; K e y & g t ; L i n k s \ & a m p ; l t ; C o l u m n s \ S o m m e   d e   0 3   -   H e u r e   d e   c r � a t i o n   d o s s i e r H e u r e H e u r e 2 & a m p ; g t ; - & a m p ; l t ; M e a s u r e s \ 0 3   -   H e u r e   d e   c r � a t i o n   d o s s i e r H e u r e H e u r e 2 & a m p ; g t ; \ C O L U M N & l t ; / K e y & g t ; & l t ; / D i a g r a m O b j e c t K e y & g t ; & l t ; D i a g r a m O b j e c t K e y & g t ; & l t ; K e y & g t ; L i n k s \ & a m p ; l t ; C o l u m n s \ S o m m e   d e   0 3   -   H e u r e   d e   c r � a t i o n   d o s s i e r H e u r e H e u r e 2 & a m p ; g t ; - & a m p ; l t ; M e a s u r e s \ 0 3   -   H e u r e   d e   c r � a t i o n   d o s s i e r H e u r e H e u r e 2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o m m e   d e   M e a s u r e s N b   d o s s i e r s & l t ; / K e y & g t ; & l t ; / a : K e y & g t ; & l t ; a : V a l u e 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o m m e   d e   M e a s u r e s N b   d o s s i e r s \ T a g I n f o \ F o r m u l e & l t ; / K e y & g t ; & l t ; / a : K e y & g t ; & l t ; a : V a l u e 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o m m e   d e   M e a s u r e s N b   d o s s i e r s \ T a g I n f o \ V a l e u r & l t ; / K e y & g t ; & l t ; / a : K e y & g t ; & l t ; a : V a l u e 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o m m e   d e   0 3   -   H e u r e   d e   c r � a t i o n   d o s s i e r H e u r e H e u r e 2 & l t ; / K e y & g t ; & l t ; / a : K e y & g t ; & l t ; a : V a l u e 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o m m e   d e   0 3   -   H e u r e   d e   c r � a t i o n   d o s s i e r H e u r e H e u r e 2 \ T a g I n f o \ F o r m u l e & l t ; / K e y & g t ; & l t ; / a : K e y & g t ; & l t ; a : V a l u e 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o m m e   d e   0 3   -   H e u r e   d e   c r � a t i o n   d o s s i e r H e u r e H e u r e 2 \ T a g I n f o \ V a l e u r & l t ; / K e y & g t ; & l t ; / a : K e y & g t ; & l t ; a : V a l u e 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0 2   -   D a t e   d e   c r � a t i o n   d o s s i e r A n n � e   -   M o i s   -   J o u r A n n � e & l t ; / K e y & g t ; & l t ; / a : K e y & g t ; & l t ; a : V a l u e 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0 2   -   D a t e   d e   c r � a t i o n   d o s s i e r A n n � e   -   M o i s   -   J o u r Q u a r t & l t ; / K e y & g t ; & l t ; / a : K e y & g t ; & l t ; a : V a l u e 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0 2   -   D a t e   d e   c r � a t i o n   d o s s i e r A n n � e   -   M o i s   -   J o u r M o i s & l t ; / K e y & g t ; & l t ; / a : K e y & g t ; & l t ; a : V a l u e 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0 2   -   D a t e   d e   c r � a t i o n   d o s s i e r A n n � e   -   M o i s   -   J o u r J o u r & l t ; / K e y & g t ; & l t ; / a : K e y & g t ; & l t ; a : V a l u e 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e a s u r e s N b   d o s s i e r s & l t ; / K e y & g t ; & l t ; / a : K e y & g t ; & l t ; a : V a l u e 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0 3   -   H e u r e   d e   c r � a t i o n   d o s s i e r H e u r e H e u r e & l t ; / K e y & g t ; & l t ; / a : K e y & g t ; & l t ; a : V a l u e 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0 3   -   H e u r e   d e   c r � a t i o n   d o s s i e r H e u r e H e u r e 2 & l t ; / K e y & g t ; & l t ; / a : K e y & g t ; & l t ; a : V a l u e 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o m m e   d e   M e a s u r e s N b   d o s s i e r s & a m p ; g t ; - & a m p ; l t ; M e a s u r e s \ M e a s u r e s N b   d o s s i e r s & a m p ; g t ; & l t ; / K e y & g t ; & l t ; / a : K e y & g t ; & l t ; a : V a l u e 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o m m e   d e   M e a s u r e s N b   d o s s i e r s & a m p ; g t ; - & a m p ; l t ; M e a s u r e s \ M e a s u r e s N b   d o s s i e r s & a m p ; g t ; \ C O L U M N & l t ; / K e y & g t ; & l t ; / a : K e y & g t ; & l t ; a : V a l u e 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o m m e   d e   M e a s u r e s N b   d o s s i e r s & a m p ; g t ; - & a m p ; l t ; M e a s u r e s \ M e a s u r e s N b   d o s s i e r s & a m p ; g t ; \ M E A S U R E & l t ; / K e y & g t ; & l t ; / a : K e y & g t ; & l t ; a : V a l u e 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o m m e   d e   0 3   -   H e u r e   d e   c r � a t i o n   d o s s i e r H e u r e H e u r e 2 & a m p ; g t ; - & a m p ; l t ; M e a s u r e s \ 0 3   -   H e u r e   d e   c r � a t i o n   d o s s i e r H e u r e H e u r e 2 & a m p ; g t ; & l t ; / K e y & g t ; & l t ; / a : K e y & g t ; & l t ; a : V a l u e 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o m m e   d e   0 3   -   H e u r e   d e   c r � a t i o n   d o s s i e r H e u r e H e u r e 2 & a m p ; g t ; - & a m p ; l t ; M e a s u r e s \ 0 3   -   H e u r e   d e   c r � a t i o n   d o s s i e r H e u r e H e u r e 2 & a m p ; g t ; \ C O L U M N & l t ; / K e y & g t ; & l t ; / a : K e y & g t ; & l t ; a : V a l u e 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o m m e   d e   0 3   -   H e u r e   d e   c r � a t i o n   d o s s i e r H e u r e H e u r e 2 & a m p ; g t ; - & a m p ; l t ; M e a s u r e s \ 0 3   -   H e u r e   d e   c r � a t i o n   d o s s i e r H e u r e H e u r e 2 & a m p ; g t ; \ M E A S U R E & l t ; / K e y & g t ; & l t ; / a : K e y & g t ; & l t ; a : V a l u e 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0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1 4 . 2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T e s t g r a p h i q u e _ 7 0 4 5 0 f f 9 - d 6 5 1 - 4 f 2 b - b e b 9 - 3 d c 9 d b 2 d 7 a e 9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e s t g r a p h i q u e _ 7 0 4 5 0 f f 9 - d 6 5 1 - 4 f 2 b - b e b 9 - 3 d c 9 d b 2 d 7 a e 9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1 1 1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 T e s t g r a p h i q u e _ 7 0 4 5 0 f f 9 - d 6 5 1 - 4 f 2 b - b e b 9 - 3 d c 9 d b 2 d 7 a e 9 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 2 0 1 6 - 1 1 - 1 5 T 1 2 : 2 4 : 5 6 . 9 1 3 2 0 4 7 + 0 1 : 0 0 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e 9 d 7 0 5 a 9 - a a 5 1 - 4 d c f - a 8 9 5 - 9 b 9 7 3 1 7 e 4 e 0 e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 L e t t r e H e b d o _ I n f o s D u J e u d i S o i r < / S l i c e r S h e e t N a m e > < S A H o s t H a s h > 7 8 5 3 5 2 0 5 8 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e s t g r a p h i q u e _ 7 0 4 5 0 f f 9 - d 6 5 1 - 4 f 2 b - b e b 9 - 3 d c 9 d b 2 d 7 a e 9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 0 2   -   D a t e   d e   c r � a t i o n   d o s s i e r A n n � e   -   M o i s   -   J o u r A n n � e < / s t r i n g > < / k e y > < v a l u e > < i n t > 3 7 0 < / i n t > < / v a l u e > < / i t e m > < i t e m > < k e y > < s t r i n g > 0 2   -   D a t e   d e   c r � a t i o n   d o s s i e r A n n � e   -   M o i s   -   J o u r Q u a r t < / s t r i n g > < / k e y > < v a l u e > < i n t > 3 6 4 < / i n t > < / v a l u e > < / i t e m > < i t e m > < k e y > < s t r i n g > 0 2   -   D a t e   d e   c r � a t i o n   d o s s i e r A n n � e   -   M o i s   -   J o u r M o i s < / s t r i n g > < / k e y > < v a l u e > < i n t > 3 5 9 < / i n t > < / v a l u e > < / i t e m > < i t e m > < k e y > < s t r i n g > 0 2   -   D a t e   d e   c r � a t i o n   d o s s i e r A n n � e   -   M o i s   -   J o u r J o u r < / s t r i n g > < / k e y > < v a l u e > < i n t > 3 5 5 < / i n t > < / v a l u e > < / i t e m > < i t e m > < k e y > < s t r i n g > M e a s u r e s N b   d o s s i e r s < / s t r i n g > < / k e y > < v a l u e > < i n t > 1 6 8 < / i n t > < / v a l u e > < / i t e m > < i t e m > < k e y > < s t r i n g > 0 3   -   H e u r e   d e   c r � a t i o n   d o s s i e r H e u r e H e u r e < / s t r i n g > < / k e y > < v a l u e > < i n t > 2 9 5 < / i n t > < / v a l u e > < / i t e m > < i t e m > < k e y > < s t r i n g > 0 3   -   H e u r e   d e   c r � a t i o n   d o s s i e r H e u r e H e u r e 2 < / s t r i n g > < / k e y > < v a l u e > < i n t > 3 0 2 < / i n t > < / v a l u e > < / i t e m > < / C o l u m n W i d t h s > < C o l u m n D i s p l a y I n d e x > < i t e m > < k e y > < s t r i n g > 0 2   -   D a t e   d e   c r � a t i o n   d o s s i e r A n n � e   -   M o i s   -   J o u r A n n � e < / s t r i n g > < / k e y > < v a l u e > < i n t > 0 < / i n t > < / v a l u e > < / i t e m > < i t e m > < k e y > < s t r i n g > 0 2   -   D a t e   d e   c r � a t i o n   d o s s i e r A n n � e   -   M o i s   -   J o u r Q u a r t < / s t r i n g > < / k e y > < v a l u e > < i n t > 1 < / i n t > < / v a l u e > < / i t e m > < i t e m > < k e y > < s t r i n g > 0 2   -   D a t e   d e   c r � a t i o n   d o s s i e r A n n � e   -   M o i s   -   J o u r M o i s < / s t r i n g > < / k e y > < v a l u e > < i n t > 2 < / i n t > < / v a l u e > < / i t e m > < i t e m > < k e y > < s t r i n g > 0 2   -   D a t e   d e   c r � a t i o n   d o s s i e r A n n � e   -   M o i s   -   J o u r J o u r < / s t r i n g > < / k e y > < v a l u e > < i n t > 3 < / i n t > < / v a l u e > < / i t e m > < i t e m > < k e y > < s t r i n g > M e a s u r e s N b   d o s s i e r s < / s t r i n g > < / k e y > < v a l u e > < i n t > 4 < / i n t > < / v a l u e > < / i t e m > < i t e m > < k e y > < s t r i n g > 0 3   -   H e u r e   d e   c r � a t i o n   d o s s i e r H e u r e H e u r e < / s t r i n g > < / k e y > < v a l u e > < i n t > 5 < / i n t > < / v a l u e > < / i t e m > < i t e m > < k e y > < s t r i n g > 0 3   -   H e u r e   d e   c r � a t i o n   d o s s i e r H e u r e H e u r e 2 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FFB352E7-B999-430A-A878-23D931D3E4C4}">
  <ds:schemaRefs/>
</ds:datastoreItem>
</file>

<file path=customXml/itemProps10.xml><?xml version="1.0" encoding="utf-8"?>
<ds:datastoreItem xmlns:ds="http://schemas.openxmlformats.org/officeDocument/2006/customXml" ds:itemID="{70F64153-2716-4245-8A47-B305B3A484FD}">
  <ds:schemaRefs/>
</ds:datastoreItem>
</file>

<file path=customXml/itemProps11.xml><?xml version="1.0" encoding="utf-8"?>
<ds:datastoreItem xmlns:ds="http://schemas.openxmlformats.org/officeDocument/2006/customXml" ds:itemID="{708B7969-BE1C-4206-B318-001BC6153CB8}">
  <ds:schemaRefs/>
</ds:datastoreItem>
</file>

<file path=customXml/itemProps12.xml><?xml version="1.0" encoding="utf-8"?>
<ds:datastoreItem xmlns:ds="http://schemas.openxmlformats.org/officeDocument/2006/customXml" ds:itemID="{A474BA4F-F2A5-4C54-884D-3BE00F11BF9F}">
  <ds:schemaRefs/>
</ds:datastoreItem>
</file>

<file path=customXml/itemProps13.xml><?xml version="1.0" encoding="utf-8"?>
<ds:datastoreItem xmlns:ds="http://schemas.openxmlformats.org/officeDocument/2006/customXml" ds:itemID="{72E259EC-49D5-4937-B2BD-B4C202A98C6C}">
  <ds:schemaRefs/>
</ds:datastoreItem>
</file>

<file path=customXml/itemProps14.xml><?xml version="1.0" encoding="utf-8"?>
<ds:datastoreItem xmlns:ds="http://schemas.openxmlformats.org/officeDocument/2006/customXml" ds:itemID="{87257A76-B7A8-413C-879B-C7ED628CFFE8}">
  <ds:schemaRefs/>
</ds:datastoreItem>
</file>

<file path=customXml/itemProps15.xml><?xml version="1.0" encoding="utf-8"?>
<ds:datastoreItem xmlns:ds="http://schemas.openxmlformats.org/officeDocument/2006/customXml" ds:itemID="{5394DE00-6306-4358-93CE-BD66C95E08F0}">
  <ds:schemaRefs/>
</ds:datastoreItem>
</file>

<file path=customXml/itemProps16.xml><?xml version="1.0" encoding="utf-8"?>
<ds:datastoreItem xmlns:ds="http://schemas.openxmlformats.org/officeDocument/2006/customXml" ds:itemID="{74F70B0A-3408-467F-B118-65B6ECAEAA79}">
  <ds:schemaRefs/>
</ds:datastoreItem>
</file>

<file path=customXml/itemProps2.xml><?xml version="1.0" encoding="utf-8"?>
<ds:datastoreItem xmlns:ds="http://schemas.openxmlformats.org/officeDocument/2006/customXml" ds:itemID="{CC925D6F-E606-4C4A-91A4-9BA049ED0641}">
  <ds:schemaRefs/>
</ds:datastoreItem>
</file>

<file path=customXml/itemProps3.xml><?xml version="1.0" encoding="utf-8"?>
<ds:datastoreItem xmlns:ds="http://schemas.openxmlformats.org/officeDocument/2006/customXml" ds:itemID="{FE1EDFA8-E61C-4684-931A-CA7777FE4472}">
  <ds:schemaRefs/>
</ds:datastoreItem>
</file>

<file path=customXml/itemProps4.xml><?xml version="1.0" encoding="utf-8"?>
<ds:datastoreItem xmlns:ds="http://schemas.openxmlformats.org/officeDocument/2006/customXml" ds:itemID="{5B2CCB65-4033-44A0-AC49-8EA1A2709106}">
  <ds:schemaRefs/>
</ds:datastoreItem>
</file>

<file path=customXml/itemProps5.xml><?xml version="1.0" encoding="utf-8"?>
<ds:datastoreItem xmlns:ds="http://schemas.openxmlformats.org/officeDocument/2006/customXml" ds:itemID="{7E3D888A-36D7-4E83-849A-97D58F79DCC9}">
  <ds:schemaRefs/>
</ds:datastoreItem>
</file>

<file path=customXml/itemProps6.xml><?xml version="1.0" encoding="utf-8"?>
<ds:datastoreItem xmlns:ds="http://schemas.openxmlformats.org/officeDocument/2006/customXml" ds:itemID="{BF13EA8A-362B-43FF-BF14-FDE8B9B7443A}">
  <ds:schemaRefs/>
</ds:datastoreItem>
</file>

<file path=customXml/itemProps7.xml><?xml version="1.0" encoding="utf-8"?>
<ds:datastoreItem xmlns:ds="http://schemas.openxmlformats.org/officeDocument/2006/customXml" ds:itemID="{8E0179CB-E69B-4391-89EB-C35D9FFC4254}">
  <ds:schemaRefs/>
</ds:datastoreItem>
</file>

<file path=customXml/itemProps8.xml><?xml version="1.0" encoding="utf-8"?>
<ds:datastoreItem xmlns:ds="http://schemas.openxmlformats.org/officeDocument/2006/customXml" ds:itemID="{42C9205A-BF41-47FB-BF50-512B0F4C98E0}">
  <ds:schemaRefs/>
</ds:datastoreItem>
</file>

<file path=customXml/itemProps9.xml><?xml version="1.0" encoding="utf-8"?>
<ds:datastoreItem xmlns:ds="http://schemas.openxmlformats.org/officeDocument/2006/customXml" ds:itemID="{226F086E-2E1E-48BA-B6DA-93D024C499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LettreHebdo_InfosDuJeudiSoir</vt:lpstr>
    </vt:vector>
  </TitlesOfParts>
  <Company>CG13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DJEANEXT</dc:creator>
  <cp:lastModifiedBy>DJEANEXT</cp:lastModifiedBy>
  <dcterms:created xsi:type="dcterms:W3CDTF">2016-11-14T15:40:15Z</dcterms:created>
  <dcterms:modified xsi:type="dcterms:W3CDTF">2016-11-16T09:14:56Z</dcterms:modified>
</cp:coreProperties>
</file>